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900"/>
  </bookViews>
  <sheets>
    <sheet name="Sheet1" sheetId="1" r:id="rId1"/>
    <sheet name="dropdownlist" sheetId="2" state="hidden" r:id="rId2"/>
  </sheets>
  <calcPr calcId="144525"/>
</workbook>
</file>

<file path=xl/sharedStrings.xml><?xml version="1.0" encoding="utf-8"?>
<sst xmlns="http://schemas.openxmlformats.org/spreadsheetml/2006/main" count="332">
  <si>
    <t>topmostSubform[0].Page1[0].T[0]</t>
  </si>
  <si>
    <t>topmostSubform[0].Page1[0].R[0]</t>
  </si>
  <si>
    <t>topmostSubform[0].Page1[0].T[1]</t>
  </si>
  <si>
    <t>topmostSubform[0].Page1[0].T[2]</t>
  </si>
  <si>
    <t>topmostSubform[0].Page1[0].T[3]</t>
  </si>
  <si>
    <t>topmostSubform[0].Page1[0].R[1]</t>
  </si>
  <si>
    <t>topmostSubform[0].Page1[0].R[2]</t>
  </si>
  <si>
    <t>topmostSubform[0].Page1[0].T[4]</t>
  </si>
  <si>
    <t>topmostSubform[0].Page1[0].D[0]</t>
  </si>
  <si>
    <t>topmostSubform[0].Page1[0].D[1]</t>
  </si>
  <si>
    <t>topmostSubform[0].Page1[0].D[2]</t>
  </si>
  <si>
    <t>topmostSubform[0].Page1[0].T[5]</t>
  </si>
  <si>
    <t>topmostSubform[0].Page1[0].T[6]</t>
  </si>
  <si>
    <t>topmostSubform[0].Page1[0].T[7]</t>
  </si>
  <si>
    <t>topmostSubform[0].Page1[0].T[8]</t>
  </si>
  <si>
    <t>topmostSubform[0].Page1[0].T[9]</t>
  </si>
  <si>
    <t>topmostSubform[0].Page1[0].T[10]</t>
  </si>
  <si>
    <t>topmostSubform[0].Page1[0].T[11]</t>
  </si>
  <si>
    <t>topmostSubform[0].Page1[0].T[12]</t>
  </si>
  <si>
    <t>topmostSubform[0].Page1[0].T[13]</t>
  </si>
  <si>
    <t>topmostSubform[0].Page1[0].T[14]</t>
  </si>
  <si>
    <t>topmostSubform[0].Page2[0].r[0]</t>
  </si>
  <si>
    <t>topmostSubform[0].Page2[0].r[1]</t>
  </si>
  <si>
    <t>topmostSubform[0].Page2[0].T[0]</t>
  </si>
  <si>
    <t>topmostSubform[0].Page2[0].T[1]</t>
  </si>
  <si>
    <t>topmostSubform[0].Page2[0].T[2]</t>
  </si>
  <si>
    <t>topmostSubform[0].Page2[0].T[3]</t>
  </si>
  <si>
    <t>topmostSubform[0].Page2[0].T[4]</t>
  </si>
  <si>
    <t>topmostSubform[0].Page2[0].T[5]</t>
  </si>
  <si>
    <t>topmostSubform[0].Page2[0].r[2]</t>
  </si>
  <si>
    <t>topmostSubform[0].Page2[0].r[3]</t>
  </si>
  <si>
    <t>topmostSubform[0].Page2[0].r[4]</t>
  </si>
  <si>
    <t>topmostSubform[0].Page2[0].r_China[0]</t>
  </si>
  <si>
    <t>topmostSubform[0].Page2[0].r_Others[0]</t>
  </si>
  <si>
    <t>topmostSubform[0].Page2[0].T_City[0]</t>
  </si>
  <si>
    <t>topmostSubform[0].Page2[0].T_Country[0]</t>
  </si>
  <si>
    <t>topmostSubform[0].Page2[0].T_City[1]</t>
  </si>
  <si>
    <t>topmostSubform[0].Page3[0].C[0]</t>
  </si>
  <si>
    <t>topmostSubform[0].Page3[0].T[0]</t>
  </si>
  <si>
    <t>topmostSubform[0].Page3[0].T[1]</t>
  </si>
  <si>
    <t>topmostSubform[0].Page3[0].T[2]</t>
  </si>
  <si>
    <t>topmostSubform[0].Page3[0].T[3]</t>
  </si>
  <si>
    <t>topmostSubform[0].Page3[0].T[4]</t>
  </si>
  <si>
    <t>topmostSubform[0].Page3[0].T[5]</t>
  </si>
  <si>
    <t>topmostSubform[0].Page3[0].T[6]</t>
  </si>
  <si>
    <t>topmostSubform[0].Page3[0].T[7]</t>
  </si>
  <si>
    <t>topmostSubform[0].Page3[0].T[8]</t>
  </si>
  <si>
    <t>topmostSubform[0].Page3[0].T[9]</t>
  </si>
  <si>
    <t>topmostSubform[0].Page3[0].T[10]</t>
  </si>
  <si>
    <t>topmostSubform[0].Page3[0].T[11]</t>
  </si>
  <si>
    <t>topmostSubform[0].Page4[0].T[0]</t>
  </si>
  <si>
    <t>topmostSubform[0].Page4[0].T[1]</t>
  </si>
  <si>
    <t>topmostSubform[0].Page4[0].T[2]</t>
  </si>
  <si>
    <t>topmostSubform[0].Page4[0].T[3]</t>
  </si>
  <si>
    <t>topmostSubform[0].Page4[0].T[4]</t>
  </si>
  <si>
    <t>topmostSubform[0].Page4[0].T[5]</t>
  </si>
  <si>
    <t>topmostSubform[0].Page4[0].T[6]</t>
  </si>
  <si>
    <t>topmostSubform[0].Page4[0].T[7]</t>
  </si>
  <si>
    <t>topmostSubform[0].Page4[0].T[8]</t>
  </si>
  <si>
    <t>topmostSubform[0].Page4[0].T[9]</t>
  </si>
  <si>
    <t>topmostSubform[0].Page4[0].T[10]</t>
  </si>
  <si>
    <t>topmostSubform[0].Page4[0].T[11]</t>
  </si>
  <si>
    <t>topmostSubform[0].Page4[0].T[12]</t>
  </si>
  <si>
    <t>topmostSubform[0].Page4[0].T[13]</t>
  </si>
  <si>
    <t>topmostSubform[0].Page4[0].T[14]</t>
  </si>
  <si>
    <t>topmostSubform[0].Page4[0].U[0]</t>
  </si>
  <si>
    <t>topmostSubform[0].Page4[0].U[1]</t>
  </si>
  <si>
    <t>topmostSubform[0].Page4[0].U[2]</t>
  </si>
  <si>
    <t>topmostSubform[0].Page4[0].U[3]</t>
  </si>
  <si>
    <t>topmostSubform[0].Page4[0].U[4]</t>
  </si>
  <si>
    <t>topmostSubform[0].Page4[0].U[5]</t>
  </si>
  <si>
    <t>topmostSubform[0].Page4[0].U[6]</t>
  </si>
  <si>
    <t>topmostSubform[0].Page4[0].U[7]</t>
  </si>
  <si>
    <t>topmostSubform[0].Page4[0].U[8]</t>
  </si>
  <si>
    <t>topmostSubform[0].Page4[0].U[9]</t>
  </si>
  <si>
    <t>topmostSubform[0].Page4[0].U[10]</t>
  </si>
  <si>
    <t>topmostSubform[0].Page4[0].U[11]</t>
  </si>
  <si>
    <t>topmostSubform[0].Page4[0].U[12]</t>
  </si>
  <si>
    <t>topmostSubform[0].Page4[0].U[13]</t>
  </si>
  <si>
    <t>topmostSubform[0].Page4[0].U[14]</t>
  </si>
  <si>
    <t>Group1</t>
  </si>
  <si>
    <t>Group2</t>
  </si>
  <si>
    <t>Text2</t>
  </si>
  <si>
    <t>Text2a</t>
  </si>
  <si>
    <t>Text3</t>
  </si>
  <si>
    <t>Text3a</t>
  </si>
  <si>
    <t>Text4</t>
  </si>
  <si>
    <t>Text4a</t>
  </si>
  <si>
    <t>Check Box1</t>
  </si>
  <si>
    <t>topmostSubform[0].Page7[0].SignatureField1[0]</t>
  </si>
  <si>
    <t>topmostSubform[0].Page7[0].Date[0]</t>
  </si>
  <si>
    <t>topmostSubform[0].Page5[0].r7[0]</t>
  </si>
  <si>
    <t>topmostSubform[0].Page7[0].Company Code[0]</t>
  </si>
  <si>
    <t>topmostSubform[0].Page7[0].Department Code[0]</t>
  </si>
  <si>
    <t>topmostSubform[0].Page7[0].Staff Number[0]</t>
  </si>
  <si>
    <t>topmostSubform[0].Page7[0].Grade[0]</t>
  </si>
  <si>
    <t>topmostSubform[0].Page7[0].D[0]</t>
  </si>
  <si>
    <t>topmostSubform[0].Page7[0].D[1]</t>
  </si>
  <si>
    <t>topmostSubform[0].Page7[0].D[2]</t>
  </si>
  <si>
    <t>topmostSubform[0].Page7[0].D[4]</t>
  </si>
  <si>
    <t>topmostSubform[0].Page7[0].D[5]</t>
  </si>
  <si>
    <t>topmostSubform[0].Page7[0].D[6]</t>
  </si>
  <si>
    <t>topmostSubform[0].Page7[0].Date[1]</t>
  </si>
  <si>
    <t>topmostSubform[0].Page7[0].DD[0]</t>
  </si>
  <si>
    <t>topmostSubform[0].Page7[0].MM[0]</t>
  </si>
  <si>
    <t>topmostSubform[0].Page7[0].YY[0]</t>
  </si>
  <si>
    <t>topmostSubform[0].Page8[0].Date[0]</t>
  </si>
  <si>
    <t>topmostSubform[0].Page8[0].Name[0]</t>
  </si>
  <si>
    <t>topmostSubform[0].Page8[0].SignatureField1[0]</t>
  </si>
  <si>
    <t>Name of Employer 僱主名稱 (English 英文）</t>
  </si>
  <si>
    <t>Name of Employee 僱員姓名 稱呼</t>
  </si>
  <si>
    <t>Name of Employee 僱員姓名(English 英文）Surname姓</t>
  </si>
  <si>
    <t>Name of Employee 僱員姓名(English 英文）First Name名</t>
  </si>
  <si>
    <t>Name of Employee 僱員姓名(Chinese 中文）</t>
  </si>
  <si>
    <t>Sex 性別</t>
  </si>
  <si>
    <t>HKID Card No.香港身份證 Or 或  Passport No. 護照號碼</t>
  </si>
  <si>
    <t>Date of Birth出生日期 日</t>
  </si>
  <si>
    <t>Date of Birth出生日期 月</t>
  </si>
  <si>
    <t>Date of Birth出生日期 年</t>
  </si>
  <si>
    <t>Nationality國籍</t>
  </si>
  <si>
    <t>Hong Kong Mobile Number 香港手提號碼</t>
  </si>
  <si>
    <t>Home Phone Number 住宅電話號碼</t>
  </si>
  <si>
    <t>Fax Number 傳真號碼</t>
  </si>
  <si>
    <t>Office Phone Number 辦公室電話號碼</t>
  </si>
  <si>
    <t>Office Phone Number 辦公室電話號碼 Ext. 內線</t>
  </si>
  <si>
    <t>China / Overseas Mobile Number中國 / 海外手提電話號碼 Country Code國家號碼</t>
  </si>
  <si>
    <t>China / Overseas Mobile Number中國 / 海外手提電話號碼 Area Code
地區號碼</t>
  </si>
  <si>
    <t>China / Overseas Mobile Number中國 / 海外手提電話號碼 Mobile Number
手提號碼</t>
  </si>
  <si>
    <t>E-mail Address 電郵地址</t>
  </si>
  <si>
    <t>Registration of SMS Notification Service登記短訊通知服務 English英文</t>
  </si>
  <si>
    <t>Registration of SMS Notification Service登記短訊通知服務 Traditional Chinese繁體中文</t>
  </si>
  <si>
    <t>Residential Address住宅地址 Flat / Rm. 室</t>
  </si>
  <si>
    <t>Residential Address住宅地址 Floor 樓</t>
  </si>
  <si>
    <t>Residential Address住宅地址 Block 座</t>
  </si>
  <si>
    <t>Residential Address住宅地址 Building / Estate Name
大廈 / 屋苑名稱</t>
  </si>
  <si>
    <t>Residential Address住宅地址 Number &amp; Name of Street
街號及名稱</t>
  </si>
  <si>
    <t>Residential Address住宅地址 District 地區</t>
  </si>
  <si>
    <t>Hong Kong香港</t>
  </si>
  <si>
    <t>Kowloon九龍</t>
  </si>
  <si>
    <t xml:space="preserve"> New Territories 新界</t>
  </si>
  <si>
    <t>Overseas (Country and City)海外(國家及城市)  China 中國</t>
  </si>
  <si>
    <t>Overseas (Country and City)海外(國家及城市)   Others 其他</t>
  </si>
  <si>
    <t>Overseas (Country and City)海外(國家及城市)  China 中國 (City 城市)</t>
  </si>
  <si>
    <t>Overseas (Country and City)海外(國家及城市)   Others 其他 (Country國家)</t>
  </si>
  <si>
    <t>Overseas (Country and City)海外(國家及城市)   Others 其他 (City城市)</t>
  </si>
  <si>
    <t>My Tax Residence is 本人之稅務居住地為 Hong Kong ONLY只有香港</t>
  </si>
  <si>
    <t>Country / Jurisdiction of Tax Residency稅務居民所在國家 / 司法管轄區</t>
  </si>
  <si>
    <t xml:space="preserve">TIN稅務編號 </t>
  </si>
  <si>
    <t>If no TIN is available, please 
indicate Reason A, B or C 
below若未能提供稅務編號，請於下方填上理由A、B或C</t>
  </si>
  <si>
    <t>Please explain why you are 
unable to obtain a TIN if you 
have selected Reason B.
若您選擇理由B，請在下方解
釋無法取得稅務編號的原因</t>
  </si>
  <si>
    <t>Default Investment Strategy預設投資策略</t>
  </si>
  <si>
    <t>Invesco Hong Kong and China Equity Fund景順中港股票基金</t>
  </si>
  <si>
    <t>Invesco Global Index Tracking Fund景順環球追蹤指數基金</t>
  </si>
  <si>
    <t>Invesco Hang Seng Index Tracking Fund景順恒指基金</t>
  </si>
  <si>
    <t>Invesco US Index Tracking Fund景順美國追蹤指數基金</t>
  </si>
  <si>
    <t>Invesco Asian Equity Fund景順亞洲股票基金</t>
  </si>
  <si>
    <t>Invesco Growth Fund景順增長基金</t>
  </si>
  <si>
    <t>Invesco Balanced Fund景順均衡基金</t>
  </si>
  <si>
    <t>Invesco Core Accumulation Fund 景順核心累積基金</t>
  </si>
  <si>
    <t>Invesco RMB Bond Fund景順人民幣債券基金</t>
  </si>
  <si>
    <t>Invesco Capital Stable Fund景順資本穩定基金</t>
  </si>
  <si>
    <t>Invesco Age 65 Plus Fund 景順65歲後基金</t>
  </si>
  <si>
    <t>Invesco Global Bond Fund景順環球債券基金</t>
  </si>
  <si>
    <t>Invesco Guaranteed Fund景順回報保證基金</t>
  </si>
  <si>
    <t>Invesco MPF Conservative Fund# 景順強積金保守基金</t>
  </si>
  <si>
    <t>option1:本人希望向此計劃作出與僱主自願性供款部份相同金額之僱員自願性供款，並授權本人之僱主在支薪時扣除是項供款。 此項授權由本人作出第一次僱員強制性供款時生效。本人明白如更改此僱員自願性供款
之款額，必須跟隨僱主政策。
option2:本人希望向此計劃作出僱員自願性供款，並授權本人之僱主從</t>
  </si>
  <si>
    <t>option1:本人每月之有關入息 / 基本底薪2中扣除 %
option2:定額港幣作為是項供款
option3:本人每月之有關入息/基本底薪的%中扣除強制性供款</t>
  </si>
  <si>
    <t>% of my monthly本人每月之中扣除%</t>
  </si>
  <si>
    <t>Fixed amount HK$定額港幣元作為是項供款</t>
  </si>
  <si>
    <t>% of my monthly relevant income / basic salary, less Mandatory Contribution 本人每月之有關入息 / 基本底薪2的%中扣除強制性供款</t>
  </si>
  <si>
    <t>If you do not wish your information to be made available for the dispatch of information on MPF products or services to you from the Sponsor如 閣下不欲將資料提供給保薦人，以用作向 閣下發放強積金產品或服務資料</t>
  </si>
  <si>
    <t>Signature of Employee 僱員簽署</t>
  </si>
  <si>
    <t>Date 日期</t>
  </si>
  <si>
    <t>The parts of this form constituting the Self-Certification are completed by the employer.
本表格構成自我證明的部份由僱主填寫。</t>
  </si>
  <si>
    <t>Company Code 僱主編號</t>
  </si>
  <si>
    <t>Department Code 部門編號</t>
  </si>
  <si>
    <t>Staff Number 僱員編號</t>
  </si>
  <si>
    <t>Grade職級</t>
  </si>
  <si>
    <t>Date of Employment 受僱日期 日</t>
  </si>
  <si>
    <t>Date of Employment 受僱日期 月</t>
  </si>
  <si>
    <t>Date of Employment 受僱日期 年</t>
  </si>
  <si>
    <t>Date Joined Plan參加計劃日期 日</t>
  </si>
  <si>
    <t>Date Joined Plan參加計劃日期 月</t>
  </si>
  <si>
    <t>Date Joined Plan參加計劃日期 年</t>
  </si>
  <si>
    <t>Commencement date of Mandatory Contribution強制性供款開始日</t>
  </si>
  <si>
    <t>Vesting Start Date for Voluntary Contributions 自願性供款利益起計日 日</t>
  </si>
  <si>
    <t>Vesting Start Date for Voluntary Contributions 自願性供款利益起計日 月</t>
  </si>
  <si>
    <t>Vesting Start Date for Voluntary Contributions 自願性供款利益起計日 年</t>
  </si>
  <si>
    <t>Name (In BLOCK LETTERS) 姓名</t>
  </si>
  <si>
    <t>Authorized Signature of Employer 僱主授權簽署</t>
  </si>
  <si>
    <t>bct0</t>
  </si>
  <si>
    <t>bct1</t>
  </si>
  <si>
    <t>bct2</t>
  </si>
  <si>
    <t>bct3</t>
  </si>
  <si>
    <t>bct4</t>
  </si>
  <si>
    <t>bct5</t>
  </si>
  <si>
    <t>bct6</t>
  </si>
  <si>
    <t>bct7</t>
  </si>
  <si>
    <t>bct8</t>
  </si>
  <si>
    <t>bct9</t>
  </si>
  <si>
    <t>bct10</t>
  </si>
  <si>
    <t>bct11</t>
  </si>
  <si>
    <t>bct12</t>
  </si>
  <si>
    <t>bct13</t>
  </si>
  <si>
    <t>bct14</t>
  </si>
  <si>
    <t>bct15</t>
  </si>
  <si>
    <t>bct16</t>
  </si>
  <si>
    <t>bct17</t>
  </si>
  <si>
    <t>bct18</t>
  </si>
  <si>
    <t>bct19</t>
  </si>
  <si>
    <t>bct20</t>
  </si>
  <si>
    <t>bct21</t>
  </si>
  <si>
    <t>bct22</t>
  </si>
  <si>
    <t>bct23</t>
  </si>
  <si>
    <t>bct24</t>
  </si>
  <si>
    <t>bct25</t>
  </si>
  <si>
    <t>bct26</t>
  </si>
  <si>
    <t>bct27</t>
  </si>
  <si>
    <t>bct28</t>
  </si>
  <si>
    <t>bct29</t>
  </si>
  <si>
    <t>bct30</t>
  </si>
  <si>
    <t>bct31</t>
  </si>
  <si>
    <t>bct32</t>
  </si>
  <si>
    <t>bct33</t>
  </si>
  <si>
    <t>bct34</t>
  </si>
  <si>
    <t>bct35</t>
  </si>
  <si>
    <t>bct36</t>
  </si>
  <si>
    <t>bct37</t>
  </si>
  <si>
    <t>bct38</t>
  </si>
  <si>
    <t>bct39</t>
  </si>
  <si>
    <t>bct40</t>
  </si>
  <si>
    <t>bct41</t>
  </si>
  <si>
    <t>bct42</t>
  </si>
  <si>
    <t>bct43</t>
  </si>
  <si>
    <t>bct44</t>
  </si>
  <si>
    <t>bct45</t>
  </si>
  <si>
    <t>bct46</t>
  </si>
  <si>
    <t>bct47</t>
  </si>
  <si>
    <t>bct48</t>
  </si>
  <si>
    <t>bct49</t>
  </si>
  <si>
    <t>bct50</t>
  </si>
  <si>
    <t>bct51</t>
  </si>
  <si>
    <t>bct52</t>
  </si>
  <si>
    <t>bct53</t>
  </si>
  <si>
    <t>bct54</t>
  </si>
  <si>
    <t>bct55</t>
  </si>
  <si>
    <t>bct56</t>
  </si>
  <si>
    <t>bct57</t>
  </si>
  <si>
    <t>bct58</t>
  </si>
  <si>
    <t>bct59</t>
  </si>
  <si>
    <t>bct60</t>
  </si>
  <si>
    <t>bct61</t>
  </si>
  <si>
    <t>bct62</t>
  </si>
  <si>
    <t>bct63</t>
  </si>
  <si>
    <t>bct64</t>
  </si>
  <si>
    <t>bct65</t>
  </si>
  <si>
    <t>bct66</t>
  </si>
  <si>
    <t>bct67</t>
  </si>
  <si>
    <t>bct68</t>
  </si>
  <si>
    <t>bct69</t>
  </si>
  <si>
    <t>bct70</t>
  </si>
  <si>
    <t>bct71</t>
  </si>
  <si>
    <t>bct72</t>
  </si>
  <si>
    <t>bct73</t>
  </si>
  <si>
    <t>bct74</t>
  </si>
  <si>
    <t>bct75</t>
  </si>
  <si>
    <t>bct76</t>
  </si>
  <si>
    <t>bct77</t>
  </si>
  <si>
    <t>bct78</t>
  </si>
  <si>
    <t>bct79</t>
  </si>
  <si>
    <t>bct80</t>
  </si>
  <si>
    <t>bct81</t>
  </si>
  <si>
    <t>bct82</t>
  </si>
  <si>
    <t>bct83</t>
  </si>
  <si>
    <t>bct84</t>
  </si>
  <si>
    <t>bct85</t>
  </si>
  <si>
    <t>bct86</t>
  </si>
  <si>
    <t>bct87</t>
  </si>
  <si>
    <t>bct88</t>
  </si>
  <si>
    <t>bct89</t>
  </si>
  <si>
    <t>bct90</t>
  </si>
  <si>
    <t>bct91</t>
  </si>
  <si>
    <t>bct92</t>
  </si>
  <si>
    <t>bct93</t>
  </si>
  <si>
    <t>bct94</t>
  </si>
  <si>
    <t>bct95</t>
  </si>
  <si>
    <t>bct96</t>
  </si>
  <si>
    <t>bct97</t>
  </si>
  <si>
    <t>bct98</t>
  </si>
  <si>
    <t>bct99</t>
  </si>
  <si>
    <t>bct100</t>
  </si>
  <si>
    <t>bct101</t>
  </si>
  <si>
    <t>bct102</t>
  </si>
  <si>
    <t>bct103</t>
  </si>
  <si>
    <t>bct104</t>
  </si>
  <si>
    <t>bct105</t>
  </si>
  <si>
    <t>bct106</t>
  </si>
  <si>
    <t>bct107</t>
  </si>
  <si>
    <t>bct108</t>
  </si>
  <si>
    <t>rm</t>
  </si>
  <si>
    <t>Ms. 女士</t>
  </si>
  <si>
    <t>sname</t>
  </si>
  <si>
    <t>fname</t>
  </si>
  <si>
    <t>中文名-</t>
  </si>
  <si>
    <t>Female 女</t>
  </si>
  <si>
    <t>HKID Card No香港身份證</t>
  </si>
  <si>
    <t>qq</t>
  </si>
  <si>
    <t>abc@kk.com</t>
  </si>
  <si>
    <t>是yes</t>
  </si>
  <si>
    <t>add1</t>
  </si>
  <si>
    <t>海天-</t>
  </si>
  <si>
    <t>dwj</t>
  </si>
  <si>
    <t>新界</t>
  </si>
  <si>
    <t>否no</t>
  </si>
  <si>
    <t>gz</t>
  </si>
  <si>
    <t>C</t>
  </si>
  <si>
    <t>A</t>
  </si>
  <si>
    <t>B</t>
  </si>
  <si>
    <t>option1</t>
  </si>
  <si>
    <t>option2</t>
  </si>
  <si>
    <t>簽名</t>
  </si>
  <si>
    <t>15/11/2024</t>
  </si>
  <si>
    <t>姓名</t>
  </si>
  <si>
    <t>授權</t>
  </si>
  <si>
    <t>Mr. 先生</t>
  </si>
  <si>
    <t>Mrs. 太太</t>
  </si>
  <si>
    <t>Prof. 教授</t>
  </si>
  <si>
    <t>Dr. 醫生 / 博士</t>
  </si>
  <si>
    <t>Male男</t>
  </si>
  <si>
    <t>Passport No護照號碼</t>
  </si>
  <si>
    <t>option3</t>
  </si>
  <si>
    <t>If you do not wish your information to be made available for the dispatch of information on MPF products or services to you from the Sponsor 如 閣下不欲將資料提供給保薦人，以用作向 閣下發放強積金產品或服務資料</t>
  </si>
</sst>
</file>

<file path=xl/styles.xml><?xml version="1.0" encoding="utf-8"?>
<styleSheet xmlns="http://schemas.openxmlformats.org/spreadsheetml/2006/main">
  <numFmts count="4">
    <numFmt numFmtId="42" formatCode="_-&quot;£&quot;* #,##0_-;\-&quot;£&quot;* #,##0_-;_-&quot;£&quot;* &quot;-&quot;_-;_-@_-"/>
    <numFmt numFmtId="44" formatCode="_-&quot;£&quot;* #,##0.00_-;\-&quot;£&quot;* #,##0.00_-;_-&quot;£&quot;* &quot;-&quot;??_-;_-@_-"/>
    <numFmt numFmtId="43" formatCode="_-* #,##0.00_-;\-* #,##0.00_-;_-* &quot;-&quot;??_-;_-@_-"/>
    <numFmt numFmtId="41" formatCode="_-* #,##0_-;\-* #,##0_-;_-* &quot;-&quot;_-;_-@_-"/>
  </numFmts>
  <fonts count="21">
    <font>
      <sz val="11"/>
      <color theme="1"/>
      <name val="Calibri"/>
      <charset val="134"/>
      <scheme val="minor"/>
    </font>
    <font>
      <u/>
      <sz val="11"/>
      <color theme="10"/>
      <name val="Calibri"/>
      <charset val="134"/>
      <scheme val="minor"/>
    </font>
    <font>
      <sz val="11"/>
      <color theme="0"/>
      <name val="Calibri"/>
      <charset val="0"/>
      <scheme val="minor"/>
    </font>
    <font>
      <b/>
      <sz val="11"/>
      <color rgb="FF3F3F3F"/>
      <name val="Calibri"/>
      <charset val="0"/>
      <scheme val="minor"/>
    </font>
    <font>
      <b/>
      <sz val="11"/>
      <color theme="3"/>
      <name val="Calibri"/>
      <charset val="134"/>
      <scheme val="minor"/>
    </font>
    <font>
      <sz val="11"/>
      <color theme="1"/>
      <name val="Calibri"/>
      <charset val="0"/>
      <scheme val="minor"/>
    </font>
    <font>
      <i/>
      <sz val="11"/>
      <color rgb="FF7F7F7F"/>
      <name val="Calibri"/>
      <charset val="0"/>
      <scheme val="minor"/>
    </font>
    <font>
      <sz val="12"/>
      <color theme="1"/>
      <name val="Calibri"/>
      <charset val="134"/>
      <scheme val="minor"/>
    </font>
    <font>
      <u/>
      <sz val="11"/>
      <color rgb="FF800080"/>
      <name val="Calibri"/>
      <charset val="0"/>
      <scheme val="minor"/>
    </font>
    <font>
      <sz val="11"/>
      <color rgb="FF9C0006"/>
      <name val="Calibri"/>
      <charset val="0"/>
      <scheme val="minor"/>
    </font>
    <font>
      <sz val="11"/>
      <color rgb="FF3F3F76"/>
      <name val="Calibri"/>
      <charset val="0"/>
      <scheme val="minor"/>
    </font>
    <font>
      <b/>
      <sz val="15"/>
      <color theme="3"/>
      <name val="Calibri"/>
      <charset val="134"/>
      <scheme val="minor"/>
    </font>
    <font>
      <sz val="11"/>
      <color rgb="FF006100"/>
      <name val="Calibri"/>
      <charset val="0"/>
      <scheme val="minor"/>
    </font>
    <font>
      <b/>
      <sz val="18"/>
      <color theme="3"/>
      <name val="Calibri"/>
      <charset val="134"/>
      <scheme val="minor"/>
    </font>
    <font>
      <sz val="11"/>
      <color rgb="FFFA7D00"/>
      <name val="Calibri"/>
      <charset val="0"/>
      <scheme val="minor"/>
    </font>
    <font>
      <sz val="11"/>
      <color rgb="FF9C6500"/>
      <name val="Calibri"/>
      <charset val="0"/>
      <scheme val="minor"/>
    </font>
    <font>
      <b/>
      <sz val="13"/>
      <color theme="3"/>
      <name val="Calibri"/>
      <charset val="134"/>
      <scheme val="minor"/>
    </font>
    <font>
      <sz val="11"/>
      <color rgb="FFFF0000"/>
      <name val="Calibri"/>
      <charset val="0"/>
      <scheme val="minor"/>
    </font>
    <font>
      <b/>
      <sz val="11"/>
      <color rgb="FFFFFFFF"/>
      <name val="Calibri"/>
      <charset val="0"/>
      <scheme val="minor"/>
    </font>
    <font>
      <b/>
      <sz val="11"/>
      <color theme="1"/>
      <name val="Calibri"/>
      <charset val="0"/>
      <scheme val="minor"/>
    </font>
    <font>
      <b/>
      <sz val="11"/>
      <color rgb="FFFA7D00"/>
      <name val="Calibri"/>
      <charset val="0"/>
      <scheme val="minor"/>
    </font>
  </fonts>
  <fills count="34">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2" tint="-0.0999786370433668"/>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rgb="FFFFC7CE"/>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0" fontId="1" fillId="0" borderId="0" applyNumberFormat="0" applyFill="0" applyBorder="0" applyAlignment="0" applyProtection="0"/>
    <xf numFmtId="0" fontId="5" fillId="5" borderId="0" applyNumberFormat="0" applyBorder="0" applyAlignment="0" applyProtection="0">
      <alignment vertical="center"/>
    </xf>
    <xf numFmtId="41" fontId="7" fillId="0" borderId="0" applyFont="0" applyFill="0" applyBorder="0" applyAlignment="0" applyProtection="0">
      <alignment vertical="center"/>
    </xf>
    <xf numFmtId="43" fontId="7" fillId="0" borderId="0" applyFont="0" applyFill="0" applyBorder="0" applyAlignment="0" applyProtection="0">
      <alignment vertical="center"/>
    </xf>
    <xf numFmtId="0" fontId="5" fillId="21" borderId="0" applyNumberFormat="0" applyBorder="0" applyAlignment="0" applyProtection="0">
      <alignment vertical="center"/>
    </xf>
    <xf numFmtId="44" fontId="7" fillId="0" borderId="0" applyFont="0" applyFill="0" applyBorder="0" applyAlignment="0" applyProtection="0">
      <alignment vertical="center"/>
    </xf>
    <xf numFmtId="0" fontId="7" fillId="16" borderId="5" applyNumberFormat="0" applyFont="0" applyAlignment="0" applyProtection="0">
      <alignment vertical="center"/>
    </xf>
    <xf numFmtId="0" fontId="8" fillId="0" borderId="0" applyNumberFormat="0" applyFill="0" applyBorder="0" applyAlignment="0" applyProtection="0">
      <alignment vertical="center"/>
    </xf>
    <xf numFmtId="9" fontId="7" fillId="0" borderId="0" applyFont="0" applyFill="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2" fillId="15" borderId="0" applyNumberFormat="0" applyBorder="0" applyAlignment="0" applyProtection="0">
      <alignment vertical="center"/>
    </xf>
    <xf numFmtId="42"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9" borderId="0" applyNumberFormat="0" applyBorder="0" applyAlignment="0" applyProtection="0">
      <alignment vertical="center"/>
    </xf>
    <xf numFmtId="0" fontId="2" fillId="14" borderId="0" applyNumberFormat="0" applyBorder="0" applyAlignment="0" applyProtection="0">
      <alignment vertical="center"/>
    </xf>
    <xf numFmtId="0" fontId="11" fillId="0" borderId="4" applyNumberFormat="0" applyFill="0" applyAlignment="0" applyProtection="0">
      <alignment vertical="center"/>
    </xf>
    <xf numFmtId="0" fontId="2" fillId="28" borderId="0" applyNumberFormat="0" applyBorder="0" applyAlignment="0" applyProtection="0">
      <alignment vertical="center"/>
    </xf>
    <xf numFmtId="0" fontId="16" fillId="0" borderId="4" applyNumberFormat="0" applyFill="0" applyAlignment="0" applyProtection="0">
      <alignment vertical="center"/>
    </xf>
    <xf numFmtId="0" fontId="2" fillId="31" borderId="0" applyNumberFormat="0" applyBorder="0" applyAlignment="0" applyProtection="0">
      <alignment vertical="center"/>
    </xf>
    <xf numFmtId="0" fontId="4" fillId="0" borderId="7" applyNumberFormat="0" applyFill="0" applyAlignment="0" applyProtection="0">
      <alignment vertical="center"/>
    </xf>
    <xf numFmtId="0" fontId="4" fillId="0" borderId="0" applyNumberFormat="0" applyFill="0" applyBorder="0" applyAlignment="0" applyProtection="0">
      <alignment vertical="center"/>
    </xf>
    <xf numFmtId="0" fontId="12" fillId="19" borderId="0" applyNumberFormat="0" applyBorder="0" applyAlignment="0" applyProtection="0">
      <alignment vertical="center"/>
    </xf>
    <xf numFmtId="0" fontId="10" fillId="13" borderId="3" applyNumberFormat="0" applyAlignment="0" applyProtection="0">
      <alignment vertical="center"/>
    </xf>
    <xf numFmtId="0" fontId="3" fillId="8" borderId="2" applyNumberFormat="0" applyAlignment="0" applyProtection="0">
      <alignment vertical="center"/>
    </xf>
    <xf numFmtId="0" fontId="20" fillId="8" borderId="3" applyNumberFormat="0" applyAlignment="0" applyProtection="0">
      <alignment vertical="center"/>
    </xf>
    <xf numFmtId="0" fontId="18" fillId="27" borderId="8" applyNumberFormat="0" applyAlignment="0" applyProtection="0">
      <alignment vertical="center"/>
    </xf>
    <xf numFmtId="0" fontId="14" fillId="0" borderId="6" applyNumberFormat="0" applyFill="0" applyAlignment="0" applyProtection="0">
      <alignment vertical="center"/>
    </xf>
    <xf numFmtId="0" fontId="19" fillId="0" borderId="9" applyNumberFormat="0" applyFill="0" applyAlignment="0" applyProtection="0">
      <alignment vertical="center"/>
    </xf>
    <xf numFmtId="0" fontId="9" fillId="12" borderId="0" applyNumberFormat="0" applyBorder="0" applyAlignment="0" applyProtection="0">
      <alignment vertical="center"/>
    </xf>
    <xf numFmtId="0" fontId="15" fillId="25" borderId="0" applyNumberFormat="0" applyBorder="0" applyAlignment="0" applyProtection="0">
      <alignment vertical="center"/>
    </xf>
    <xf numFmtId="0" fontId="2" fillId="2" borderId="0" applyNumberFormat="0" applyBorder="0" applyAlignment="0" applyProtection="0">
      <alignment vertical="center"/>
    </xf>
    <xf numFmtId="0" fontId="5" fillId="24" borderId="0" applyNumberFormat="0" applyBorder="0" applyAlignment="0" applyProtection="0">
      <alignment vertical="center"/>
    </xf>
    <xf numFmtId="0" fontId="5" fillId="26" borderId="0" applyNumberFormat="0" applyBorder="0" applyAlignment="0" applyProtection="0">
      <alignment vertical="center"/>
    </xf>
    <xf numFmtId="0" fontId="2" fillId="23" borderId="0" applyNumberFormat="0" applyBorder="0" applyAlignment="0" applyProtection="0">
      <alignment vertical="center"/>
    </xf>
    <xf numFmtId="0" fontId="5" fillId="30" borderId="0" applyNumberFormat="0" applyBorder="0" applyAlignment="0" applyProtection="0">
      <alignment vertical="center"/>
    </xf>
    <xf numFmtId="0" fontId="5" fillId="22" borderId="0" applyNumberFormat="0" applyBorder="0" applyAlignment="0" applyProtection="0">
      <alignment vertical="center"/>
    </xf>
    <xf numFmtId="0" fontId="5" fillId="3" borderId="0" applyNumberFormat="0" applyBorder="0" applyAlignment="0" applyProtection="0">
      <alignment vertical="center"/>
    </xf>
    <xf numFmtId="0" fontId="5" fillId="33" borderId="0" applyNumberFormat="0" applyBorder="0" applyAlignment="0" applyProtection="0">
      <alignment vertical="center"/>
    </xf>
    <xf numFmtId="0" fontId="2" fillId="7" borderId="0" applyNumberFormat="0" applyBorder="0" applyAlignment="0" applyProtection="0">
      <alignment vertical="center"/>
    </xf>
    <xf numFmtId="0" fontId="2" fillId="18" borderId="0" applyNumberFormat="0" applyBorder="0" applyAlignment="0" applyProtection="0">
      <alignment vertical="center"/>
    </xf>
    <xf numFmtId="0" fontId="5" fillId="32" borderId="0" applyNumberFormat="0" applyBorder="0" applyAlignment="0" applyProtection="0">
      <alignment vertical="center"/>
    </xf>
    <xf numFmtId="0" fontId="2" fillId="29" borderId="0" applyNumberFormat="0" applyBorder="0" applyAlignment="0" applyProtection="0">
      <alignment vertical="center"/>
    </xf>
    <xf numFmtId="0" fontId="2" fillId="17" borderId="0" applyNumberFormat="0" applyBorder="0" applyAlignment="0" applyProtection="0">
      <alignment vertical="center"/>
    </xf>
    <xf numFmtId="0" fontId="2" fillId="11" borderId="0" applyNumberFormat="0" applyBorder="0" applyAlignment="0" applyProtection="0">
      <alignment vertical="center"/>
    </xf>
    <xf numFmtId="0" fontId="2" fillId="20" borderId="0" applyNumberFormat="0" applyBorder="0" applyAlignment="0" applyProtection="0">
      <alignment vertical="center"/>
    </xf>
  </cellStyleXfs>
  <cellXfs count="14">
    <xf numFmtId="0" fontId="0" fillId="0" borderId="0" xfId="0"/>
    <xf numFmtId="0" fontId="0" fillId="0" borderId="1" xfId="0" applyBorder="1" applyAlignment="1">
      <alignment wrapText="1"/>
    </xf>
    <xf numFmtId="0" fontId="0" fillId="2" borderId="1" xfId="0" applyFill="1" applyBorder="1" applyAlignment="1">
      <alignment wrapText="1"/>
    </xf>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0" fontId="0" fillId="0" borderId="1" xfId="0" applyBorder="1"/>
    <xf numFmtId="0" fontId="0" fillId="3" borderId="1" xfId="0" applyFill="1" applyBorder="1" applyAlignment="1">
      <alignment wrapText="1"/>
    </xf>
    <xf numFmtId="0" fontId="0" fillId="2" borderId="1" xfId="0" applyFill="1" applyBorder="1"/>
    <xf numFmtId="0" fontId="0" fillId="4" borderId="1" xfId="0" applyFill="1" applyBorder="1" applyAlignment="1">
      <alignment wrapText="1"/>
    </xf>
    <xf numFmtId="0" fontId="1" fillId="3" borderId="1" xfId="1" applyFill="1" applyBorder="1" applyAlignment="1"/>
    <xf numFmtId="0" fontId="0" fillId="5" borderId="1" xfId="0" applyFill="1" applyBorder="1" applyAlignment="1">
      <alignment wrapText="1"/>
    </xf>
    <xf numFmtId="0" fontId="0" fillId="6" borderId="1" xfId="0" applyFill="1" applyBorder="1" applyAlignment="1">
      <alignment wrapText="1"/>
    </xf>
  </cellXfs>
  <cellStyles count="49">
    <cellStyle name="一般" xfId="0" builtinId="0"/>
    <cellStyle name="超連結" xfId="1" builtinId="8"/>
    <cellStyle name="20% - 輔色2" xfId="2" builtinId="34"/>
    <cellStyle name="千分位[0]" xfId="3" builtinId="6"/>
    <cellStyle name="千分位" xfId="4" builtinId="3"/>
    <cellStyle name="20% - 輔色1" xfId="5" builtinId="30"/>
    <cellStyle name="貨幣" xfId="6" builtinId="4"/>
    <cellStyle name="備註" xfId="7" builtinId="10"/>
    <cellStyle name="已瀏覽過的超連結" xfId="8" builtinId="9"/>
    <cellStyle name="百分比" xfId="9" builtinId="5"/>
    <cellStyle name="20% - 輔色5" xfId="10" builtinId="46"/>
    <cellStyle name="40% - 輔色3" xfId="11" builtinId="39"/>
    <cellStyle name="60% - 輔色1" xfId="12" builtinId="32"/>
    <cellStyle name="貨幣[0]" xfId="13" builtinId="7"/>
    <cellStyle name="警告文字" xfId="14" builtinId="11"/>
    <cellStyle name="標題" xfId="15" builtinId="15"/>
    <cellStyle name="說明文字" xfId="16" builtinId="53"/>
    <cellStyle name="40% - 輔色6" xfId="17" builtinId="51"/>
    <cellStyle name="60% - 輔色4" xfId="18" builtinId="44"/>
    <cellStyle name="標題 1" xfId="19" builtinId="16"/>
    <cellStyle name="60% - 輔色5" xfId="20" builtinId="48"/>
    <cellStyle name="標題 2" xfId="21" builtinId="17"/>
    <cellStyle name="60% - 輔色6" xfId="22" builtinId="52"/>
    <cellStyle name="標題 3" xfId="23" builtinId="18"/>
    <cellStyle name="標題 4" xfId="24" builtinId="19"/>
    <cellStyle name="好" xfId="25" builtinId="26"/>
    <cellStyle name="輸入" xfId="26" builtinId="20"/>
    <cellStyle name="輸出" xfId="27" builtinId="21"/>
    <cellStyle name="計算方式" xfId="28" builtinId="22"/>
    <cellStyle name="檢查儲存格" xfId="29" builtinId="23"/>
    <cellStyle name="連結的儲存格" xfId="30" builtinId="24"/>
    <cellStyle name="加總" xfId="31" builtinId="25"/>
    <cellStyle name="壞" xfId="32" builtinId="27"/>
    <cellStyle name="中性" xfId="33" builtinId="28"/>
    <cellStyle name="輔色1" xfId="34" builtinId="29"/>
    <cellStyle name="20% - 輔色3" xfId="35" builtinId="38"/>
    <cellStyle name="40% - 輔色1" xfId="36" builtinId="31"/>
    <cellStyle name="輔色2" xfId="37" builtinId="33"/>
    <cellStyle name="20% - 輔色4" xfId="38" builtinId="42"/>
    <cellStyle name="40% - 輔色2" xfId="39" builtinId="35"/>
    <cellStyle name="20% - 輔色6" xfId="40" builtinId="50"/>
    <cellStyle name="40% - 輔色4" xfId="41" builtinId="43"/>
    <cellStyle name="60% - 輔色2" xfId="42" builtinId="36"/>
    <cellStyle name="輔色3" xfId="43" builtinId="37"/>
    <cellStyle name="40% - 輔色5" xfId="44" builtinId="47"/>
    <cellStyle name="60% - 輔色3" xfId="45" builtinId="40"/>
    <cellStyle name="輔色4" xfId="46" builtinId="41"/>
    <cellStyle name="輔色5" xfId="47" builtinId="45"/>
    <cellStyle name="輔色6" xfId="48" builtinId="49"/>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abc@kk.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E4"/>
  <sheetViews>
    <sheetView tabSelected="1" workbookViewId="0">
      <selection activeCell="F21" sqref="F21"/>
    </sheetView>
  </sheetViews>
  <sheetFormatPr defaultColWidth="15.4380952380952" defaultRowHeight="15" outlineLevelRow="3"/>
  <cols>
    <col min="1" max="6" width="15.4380952380952" style="3"/>
    <col min="7" max="7" width="24.1047619047619" style="3" customWidth="1"/>
    <col min="8" max="21" width="15.4380952380952" style="3"/>
    <col min="22" max="37" width="15.4380952380952" style="4"/>
    <col min="38" max="50" width="15.4380952380952" style="5"/>
    <col min="51" max="80" width="15.4380952380952" style="6"/>
    <col min="81" max="88" width="15.4380952380952" style="3"/>
    <col min="89" max="89" width="15.4380952380952" style="4"/>
    <col min="90" max="106" width="15.4380952380952" style="5"/>
    <col min="107" max="109" width="15.4380952380952" style="6"/>
    <col min="110" max="16384" width="15.4380952380952" style="7"/>
  </cols>
  <sheetData>
    <row r="1" s="1" customFormat="1" ht="36" customHeight="1" spans="1:109">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10" t="s">
        <v>21</v>
      </c>
      <c r="W1" s="10" t="s">
        <v>22</v>
      </c>
      <c r="X1" s="10" t="s">
        <v>23</v>
      </c>
      <c r="Y1" s="10" t="s">
        <v>24</v>
      </c>
      <c r="Z1" s="10" t="s">
        <v>25</v>
      </c>
      <c r="AA1" s="10" t="s">
        <v>26</v>
      </c>
      <c r="AB1" s="10" t="s">
        <v>27</v>
      </c>
      <c r="AC1" s="10" t="s">
        <v>28</v>
      </c>
      <c r="AD1" s="10" t="s">
        <v>29</v>
      </c>
      <c r="AE1" s="10" t="s">
        <v>30</v>
      </c>
      <c r="AF1" s="10" t="s">
        <v>31</v>
      </c>
      <c r="AG1" s="10" t="s">
        <v>32</v>
      </c>
      <c r="AH1" s="10" t="s">
        <v>33</v>
      </c>
      <c r="AI1" s="10" t="s">
        <v>34</v>
      </c>
      <c r="AJ1" s="10" t="s">
        <v>35</v>
      </c>
      <c r="AK1" s="10" t="s">
        <v>36</v>
      </c>
      <c r="AL1" s="12" t="s">
        <v>37</v>
      </c>
      <c r="AM1" s="12" t="s">
        <v>38</v>
      </c>
      <c r="AN1" s="12" t="s">
        <v>39</v>
      </c>
      <c r="AO1" s="12" t="s">
        <v>40</v>
      </c>
      <c r="AP1" s="12" t="s">
        <v>41</v>
      </c>
      <c r="AQ1" s="12" t="s">
        <v>42</v>
      </c>
      <c r="AR1" s="12" t="s">
        <v>43</v>
      </c>
      <c r="AS1" s="12" t="s">
        <v>44</v>
      </c>
      <c r="AT1" s="12" t="s">
        <v>45</v>
      </c>
      <c r="AU1" s="12" t="s">
        <v>46</v>
      </c>
      <c r="AV1" s="12" t="s">
        <v>47</v>
      </c>
      <c r="AW1" s="12" t="s">
        <v>48</v>
      </c>
      <c r="AX1" s="12" t="s">
        <v>49</v>
      </c>
      <c r="AY1" s="13" t="s">
        <v>50</v>
      </c>
      <c r="AZ1" s="13" t="s">
        <v>51</v>
      </c>
      <c r="BA1" s="13" t="s">
        <v>52</v>
      </c>
      <c r="BB1" s="13" t="s">
        <v>53</v>
      </c>
      <c r="BC1" s="13" t="s">
        <v>54</v>
      </c>
      <c r="BD1" s="13" t="s">
        <v>55</v>
      </c>
      <c r="BE1" s="13" t="s">
        <v>56</v>
      </c>
      <c r="BF1" s="13" t="s">
        <v>57</v>
      </c>
      <c r="BG1" s="13" t="s">
        <v>58</v>
      </c>
      <c r="BH1" s="13" t="s">
        <v>59</v>
      </c>
      <c r="BI1" s="13" t="s">
        <v>60</v>
      </c>
      <c r="BJ1" s="13" t="s">
        <v>61</v>
      </c>
      <c r="BK1" s="13" t="s">
        <v>62</v>
      </c>
      <c r="BL1" s="13" t="s">
        <v>63</v>
      </c>
      <c r="BM1" s="13" t="s">
        <v>64</v>
      </c>
      <c r="BN1" s="13" t="s">
        <v>65</v>
      </c>
      <c r="BO1" s="13" t="s">
        <v>66</v>
      </c>
      <c r="BP1" s="13" t="s">
        <v>67</v>
      </c>
      <c r="BQ1" s="13" t="s">
        <v>68</v>
      </c>
      <c r="BR1" s="13" t="s">
        <v>69</v>
      </c>
      <c r="BS1" s="13" t="s">
        <v>70</v>
      </c>
      <c r="BT1" s="13" t="s">
        <v>71</v>
      </c>
      <c r="BU1" s="13" t="s">
        <v>72</v>
      </c>
      <c r="BV1" s="13" t="s">
        <v>73</v>
      </c>
      <c r="BW1" s="13" t="s">
        <v>74</v>
      </c>
      <c r="BX1" s="13" t="s">
        <v>75</v>
      </c>
      <c r="BY1" s="13" t="s">
        <v>76</v>
      </c>
      <c r="BZ1" s="13" t="s">
        <v>77</v>
      </c>
      <c r="CA1" s="13" t="s">
        <v>78</v>
      </c>
      <c r="CB1" s="13" t="s">
        <v>79</v>
      </c>
      <c r="CC1" s="8" t="s">
        <v>80</v>
      </c>
      <c r="CD1" s="8" t="s">
        <v>81</v>
      </c>
      <c r="CE1" s="8" t="s">
        <v>82</v>
      </c>
      <c r="CF1" s="8" t="s">
        <v>83</v>
      </c>
      <c r="CG1" s="8" t="s">
        <v>84</v>
      </c>
      <c r="CH1" s="8" t="s">
        <v>85</v>
      </c>
      <c r="CI1" s="8" t="s">
        <v>86</v>
      </c>
      <c r="CJ1" s="8" t="s">
        <v>87</v>
      </c>
      <c r="CK1" s="10" t="s">
        <v>88</v>
      </c>
      <c r="CL1" s="12" t="s">
        <v>89</v>
      </c>
      <c r="CM1" s="12" t="s">
        <v>90</v>
      </c>
      <c r="CN1" s="12" t="s">
        <v>91</v>
      </c>
      <c r="CO1" s="12" t="s">
        <v>92</v>
      </c>
      <c r="CP1" s="12" t="s">
        <v>93</v>
      </c>
      <c r="CQ1" s="12" t="s">
        <v>94</v>
      </c>
      <c r="CR1" s="12" t="s">
        <v>95</v>
      </c>
      <c r="CS1" s="12" t="s">
        <v>96</v>
      </c>
      <c r="CT1" s="12" t="s">
        <v>97</v>
      </c>
      <c r="CU1" s="12" t="s">
        <v>98</v>
      </c>
      <c r="CV1" s="12" t="s">
        <v>99</v>
      </c>
      <c r="CW1" s="12" t="s">
        <v>100</v>
      </c>
      <c r="CX1" s="12" t="s">
        <v>101</v>
      </c>
      <c r="CY1" s="12" t="s">
        <v>102</v>
      </c>
      <c r="CZ1" s="12" t="s">
        <v>103</v>
      </c>
      <c r="DA1" s="12" t="s">
        <v>104</v>
      </c>
      <c r="DB1" s="12" t="s">
        <v>105</v>
      </c>
      <c r="DC1" s="13" t="s">
        <v>106</v>
      </c>
      <c r="DD1" s="13" t="s">
        <v>107</v>
      </c>
      <c r="DE1" s="13" t="s">
        <v>108</v>
      </c>
    </row>
    <row r="2" ht="136.2" customHeight="1" spans="1:109">
      <c r="A2" s="8" t="s">
        <v>109</v>
      </c>
      <c r="B2" s="8" t="s">
        <v>110</v>
      </c>
      <c r="C2" s="8" t="s">
        <v>111</v>
      </c>
      <c r="D2" s="8" t="s">
        <v>112</v>
      </c>
      <c r="E2" s="8" t="s">
        <v>113</v>
      </c>
      <c r="F2" s="8" t="s">
        <v>114</v>
      </c>
      <c r="G2" s="8" t="s">
        <v>115</v>
      </c>
      <c r="H2" s="8" t="s">
        <v>115</v>
      </c>
      <c r="I2" s="8" t="s">
        <v>116</v>
      </c>
      <c r="J2" s="8" t="s">
        <v>117</v>
      </c>
      <c r="K2" s="8" t="s">
        <v>118</v>
      </c>
      <c r="L2" s="8" t="s">
        <v>119</v>
      </c>
      <c r="M2" s="8" t="s">
        <v>120</v>
      </c>
      <c r="N2" s="8" t="s">
        <v>121</v>
      </c>
      <c r="O2" s="8" t="s">
        <v>122</v>
      </c>
      <c r="P2" s="8" t="s">
        <v>123</v>
      </c>
      <c r="Q2" s="8" t="s">
        <v>124</v>
      </c>
      <c r="R2" s="8" t="s">
        <v>125</v>
      </c>
      <c r="S2" s="8" t="s">
        <v>126</v>
      </c>
      <c r="T2" s="8" t="s">
        <v>127</v>
      </c>
      <c r="U2" s="8" t="s">
        <v>128</v>
      </c>
      <c r="V2" s="10" t="s">
        <v>129</v>
      </c>
      <c r="W2" s="10" t="s">
        <v>130</v>
      </c>
      <c r="X2" s="10" t="s">
        <v>131</v>
      </c>
      <c r="Y2" s="10" t="s">
        <v>132</v>
      </c>
      <c r="Z2" s="10" t="s">
        <v>133</v>
      </c>
      <c r="AA2" s="10" t="s">
        <v>134</v>
      </c>
      <c r="AB2" s="10" t="s">
        <v>135</v>
      </c>
      <c r="AC2" s="10" t="s">
        <v>136</v>
      </c>
      <c r="AD2" s="10" t="s">
        <v>137</v>
      </c>
      <c r="AE2" s="10" t="s">
        <v>138</v>
      </c>
      <c r="AF2" s="10" t="s">
        <v>139</v>
      </c>
      <c r="AG2" s="10" t="s">
        <v>140</v>
      </c>
      <c r="AH2" s="10" t="s">
        <v>141</v>
      </c>
      <c r="AI2" s="10" t="s">
        <v>142</v>
      </c>
      <c r="AJ2" s="10" t="s">
        <v>143</v>
      </c>
      <c r="AK2" s="10" t="s">
        <v>144</v>
      </c>
      <c r="AL2" s="12" t="s">
        <v>145</v>
      </c>
      <c r="AM2" s="12" t="s">
        <v>146</v>
      </c>
      <c r="AN2" s="12" t="s">
        <v>147</v>
      </c>
      <c r="AO2" s="12" t="s">
        <v>148</v>
      </c>
      <c r="AP2" s="12" t="s">
        <v>149</v>
      </c>
      <c r="AQ2" s="12" t="s">
        <v>146</v>
      </c>
      <c r="AR2" s="12" t="s">
        <v>147</v>
      </c>
      <c r="AS2" s="12" t="s">
        <v>148</v>
      </c>
      <c r="AT2" s="12" t="s">
        <v>149</v>
      </c>
      <c r="AU2" s="12" t="s">
        <v>146</v>
      </c>
      <c r="AV2" s="12" t="s">
        <v>147</v>
      </c>
      <c r="AW2" s="12" t="s">
        <v>148</v>
      </c>
      <c r="AX2" s="12" t="s">
        <v>149</v>
      </c>
      <c r="AY2" s="13" t="s">
        <v>150</v>
      </c>
      <c r="AZ2" s="13" t="s">
        <v>151</v>
      </c>
      <c r="BA2" s="13" t="s">
        <v>152</v>
      </c>
      <c r="BB2" s="13" t="s">
        <v>153</v>
      </c>
      <c r="BC2" s="13" t="s">
        <v>154</v>
      </c>
      <c r="BD2" s="13" t="s">
        <v>155</v>
      </c>
      <c r="BE2" s="13" t="s">
        <v>156</v>
      </c>
      <c r="BF2" s="13" t="s">
        <v>157</v>
      </c>
      <c r="BG2" s="13" t="s">
        <v>158</v>
      </c>
      <c r="BH2" s="13" t="s">
        <v>159</v>
      </c>
      <c r="BI2" s="13" t="s">
        <v>160</v>
      </c>
      <c r="BJ2" s="13" t="s">
        <v>161</v>
      </c>
      <c r="BK2" s="13" t="s">
        <v>162</v>
      </c>
      <c r="BL2" s="13" t="s">
        <v>163</v>
      </c>
      <c r="BM2" s="13" t="s">
        <v>164</v>
      </c>
      <c r="BN2" s="13" t="s">
        <v>150</v>
      </c>
      <c r="BO2" s="13" t="s">
        <v>151</v>
      </c>
      <c r="BP2" s="13" t="s">
        <v>152</v>
      </c>
      <c r="BQ2" s="13" t="s">
        <v>153</v>
      </c>
      <c r="BR2" s="13" t="s">
        <v>154</v>
      </c>
      <c r="BS2" s="13" t="s">
        <v>155</v>
      </c>
      <c r="BT2" s="13" t="s">
        <v>156</v>
      </c>
      <c r="BU2" s="13" t="s">
        <v>157</v>
      </c>
      <c r="BV2" s="13" t="s">
        <v>158</v>
      </c>
      <c r="BW2" s="13" t="s">
        <v>159</v>
      </c>
      <c r="BX2" s="13" t="s">
        <v>160</v>
      </c>
      <c r="BY2" s="13" t="s">
        <v>161</v>
      </c>
      <c r="BZ2" s="13" t="s">
        <v>162</v>
      </c>
      <c r="CA2" s="13" t="s">
        <v>163</v>
      </c>
      <c r="CB2" s="13" t="s">
        <v>164</v>
      </c>
      <c r="CC2" s="8" t="s">
        <v>165</v>
      </c>
      <c r="CD2" s="8" t="s">
        <v>166</v>
      </c>
      <c r="CE2" s="8" t="s">
        <v>167</v>
      </c>
      <c r="CF2" s="8" t="s">
        <v>167</v>
      </c>
      <c r="CG2" s="8" t="s">
        <v>168</v>
      </c>
      <c r="CH2" s="8" t="s">
        <v>168</v>
      </c>
      <c r="CI2" s="8" t="s">
        <v>169</v>
      </c>
      <c r="CJ2" s="8" t="s">
        <v>169</v>
      </c>
      <c r="CK2" s="10" t="s">
        <v>170</v>
      </c>
      <c r="CL2" s="12" t="s">
        <v>171</v>
      </c>
      <c r="CM2" s="12" t="s">
        <v>172</v>
      </c>
      <c r="CN2" s="12" t="s">
        <v>173</v>
      </c>
      <c r="CO2" s="12" t="s">
        <v>174</v>
      </c>
      <c r="CP2" s="12" t="s">
        <v>175</v>
      </c>
      <c r="CQ2" s="12" t="s">
        <v>176</v>
      </c>
      <c r="CR2" s="12" t="s">
        <v>177</v>
      </c>
      <c r="CS2" s="12" t="s">
        <v>178</v>
      </c>
      <c r="CT2" s="12" t="s">
        <v>179</v>
      </c>
      <c r="CU2" s="12" t="s">
        <v>180</v>
      </c>
      <c r="CV2" s="12" t="s">
        <v>181</v>
      </c>
      <c r="CW2" s="12" t="s">
        <v>182</v>
      </c>
      <c r="CX2" s="12" t="s">
        <v>183</v>
      </c>
      <c r="CY2" s="12" t="s">
        <v>184</v>
      </c>
      <c r="CZ2" s="12" t="s">
        <v>185</v>
      </c>
      <c r="DA2" s="12" t="s">
        <v>186</v>
      </c>
      <c r="DB2" s="12" t="s">
        <v>187</v>
      </c>
      <c r="DC2" s="13" t="s">
        <v>172</v>
      </c>
      <c r="DD2" s="13" t="s">
        <v>188</v>
      </c>
      <c r="DE2" s="13" t="s">
        <v>189</v>
      </c>
    </row>
    <row r="3" s="2" customFormat="1" ht="20.4" customHeight="1" spans="1:109">
      <c r="A3" s="9" t="s">
        <v>190</v>
      </c>
      <c r="B3" s="9" t="s">
        <v>191</v>
      </c>
      <c r="C3" s="9" t="s">
        <v>192</v>
      </c>
      <c r="D3" s="9" t="s">
        <v>193</v>
      </c>
      <c r="E3" s="9" t="s">
        <v>194</v>
      </c>
      <c r="F3" s="9" t="s">
        <v>195</v>
      </c>
      <c r="G3" s="9" t="s">
        <v>196</v>
      </c>
      <c r="H3" s="9" t="s">
        <v>197</v>
      </c>
      <c r="I3" s="9" t="s">
        <v>198</v>
      </c>
      <c r="J3" s="9" t="s">
        <v>199</v>
      </c>
      <c r="K3" s="9" t="s">
        <v>200</v>
      </c>
      <c r="L3" s="9" t="s">
        <v>201</v>
      </c>
      <c r="M3" s="9" t="s">
        <v>202</v>
      </c>
      <c r="N3" s="9" t="s">
        <v>203</v>
      </c>
      <c r="O3" s="9" t="s">
        <v>204</v>
      </c>
      <c r="P3" s="9" t="s">
        <v>205</v>
      </c>
      <c r="Q3" s="9" t="s">
        <v>206</v>
      </c>
      <c r="R3" s="9" t="s">
        <v>207</v>
      </c>
      <c r="S3" s="9" t="s">
        <v>208</v>
      </c>
      <c r="T3" s="9" t="s">
        <v>209</v>
      </c>
      <c r="U3" s="9" t="s">
        <v>210</v>
      </c>
      <c r="V3" s="9" t="s">
        <v>211</v>
      </c>
      <c r="W3" s="9" t="s">
        <v>212</v>
      </c>
      <c r="X3" s="9" t="s">
        <v>213</v>
      </c>
      <c r="Y3" s="9" t="s">
        <v>214</v>
      </c>
      <c r="Z3" s="9" t="s">
        <v>215</v>
      </c>
      <c r="AA3" s="9" t="s">
        <v>216</v>
      </c>
      <c r="AB3" s="9" t="s">
        <v>217</v>
      </c>
      <c r="AC3" s="9" t="s">
        <v>218</v>
      </c>
      <c r="AD3" s="9" t="s">
        <v>219</v>
      </c>
      <c r="AE3" s="9" t="s">
        <v>220</v>
      </c>
      <c r="AF3" s="9" t="s">
        <v>221</v>
      </c>
      <c r="AG3" s="9" t="s">
        <v>222</v>
      </c>
      <c r="AH3" s="9" t="s">
        <v>223</v>
      </c>
      <c r="AI3" s="9" t="s">
        <v>224</v>
      </c>
      <c r="AJ3" s="9" t="s">
        <v>225</v>
      </c>
      <c r="AK3" s="9" t="s">
        <v>226</v>
      </c>
      <c r="AL3" s="9" t="s">
        <v>227</v>
      </c>
      <c r="AM3" s="9" t="s">
        <v>228</v>
      </c>
      <c r="AN3" s="9" t="s">
        <v>229</v>
      </c>
      <c r="AO3" s="9" t="s">
        <v>230</v>
      </c>
      <c r="AP3" s="9" t="s">
        <v>231</v>
      </c>
      <c r="AQ3" s="9" t="s">
        <v>232</v>
      </c>
      <c r="AR3" s="9" t="s">
        <v>233</v>
      </c>
      <c r="AS3" s="9" t="s">
        <v>234</v>
      </c>
      <c r="AT3" s="9" t="s">
        <v>235</v>
      </c>
      <c r="AU3" s="9" t="s">
        <v>236</v>
      </c>
      <c r="AV3" s="9" t="s">
        <v>237</v>
      </c>
      <c r="AW3" s="9" t="s">
        <v>238</v>
      </c>
      <c r="AX3" s="9" t="s">
        <v>239</v>
      </c>
      <c r="AY3" s="9" t="s">
        <v>240</v>
      </c>
      <c r="AZ3" s="9" t="s">
        <v>241</v>
      </c>
      <c r="BA3" s="9" t="s">
        <v>242</v>
      </c>
      <c r="BB3" s="9" t="s">
        <v>243</v>
      </c>
      <c r="BC3" s="9" t="s">
        <v>244</v>
      </c>
      <c r="BD3" s="9" t="s">
        <v>245</v>
      </c>
      <c r="BE3" s="9" t="s">
        <v>246</v>
      </c>
      <c r="BF3" s="9" t="s">
        <v>247</v>
      </c>
      <c r="BG3" s="9" t="s">
        <v>248</v>
      </c>
      <c r="BH3" s="9" t="s">
        <v>249</v>
      </c>
      <c r="BI3" s="9" t="s">
        <v>250</v>
      </c>
      <c r="BJ3" s="9" t="s">
        <v>251</v>
      </c>
      <c r="BK3" s="9" t="s">
        <v>252</v>
      </c>
      <c r="BL3" s="9" t="s">
        <v>253</v>
      </c>
      <c r="BM3" s="9" t="s">
        <v>254</v>
      </c>
      <c r="BN3" s="9" t="s">
        <v>255</v>
      </c>
      <c r="BO3" s="9" t="s">
        <v>256</v>
      </c>
      <c r="BP3" s="9" t="s">
        <v>257</v>
      </c>
      <c r="BQ3" s="9" t="s">
        <v>258</v>
      </c>
      <c r="BR3" s="9" t="s">
        <v>259</v>
      </c>
      <c r="BS3" s="9" t="s">
        <v>260</v>
      </c>
      <c r="BT3" s="9" t="s">
        <v>261</v>
      </c>
      <c r="BU3" s="9" t="s">
        <v>262</v>
      </c>
      <c r="BV3" s="9" t="s">
        <v>263</v>
      </c>
      <c r="BW3" s="9" t="s">
        <v>264</v>
      </c>
      <c r="BX3" s="9" t="s">
        <v>265</v>
      </c>
      <c r="BY3" s="9" t="s">
        <v>266</v>
      </c>
      <c r="BZ3" s="9" t="s">
        <v>267</v>
      </c>
      <c r="CA3" s="9" t="s">
        <v>268</v>
      </c>
      <c r="CB3" s="9" t="s">
        <v>269</v>
      </c>
      <c r="CC3" s="9" t="s">
        <v>270</v>
      </c>
      <c r="CD3" s="9" t="s">
        <v>271</v>
      </c>
      <c r="CE3" s="9" t="s">
        <v>272</v>
      </c>
      <c r="CF3" s="9" t="s">
        <v>273</v>
      </c>
      <c r="CG3" s="9" t="s">
        <v>274</v>
      </c>
      <c r="CH3" s="9" t="s">
        <v>275</v>
      </c>
      <c r="CI3" s="9" t="s">
        <v>276</v>
      </c>
      <c r="CJ3" s="9" t="s">
        <v>277</v>
      </c>
      <c r="CK3" s="9" t="s">
        <v>278</v>
      </c>
      <c r="CL3" s="9" t="s">
        <v>279</v>
      </c>
      <c r="CM3" s="9" t="s">
        <v>280</v>
      </c>
      <c r="CN3" s="9" t="s">
        <v>281</v>
      </c>
      <c r="CO3" s="9" t="s">
        <v>282</v>
      </c>
      <c r="CP3" s="9" t="s">
        <v>283</v>
      </c>
      <c r="CQ3" s="9" t="s">
        <v>284</v>
      </c>
      <c r="CR3" s="9" t="s">
        <v>285</v>
      </c>
      <c r="CS3" s="9" t="s">
        <v>286</v>
      </c>
      <c r="CT3" s="9" t="s">
        <v>287</v>
      </c>
      <c r="CU3" s="9" t="s">
        <v>288</v>
      </c>
      <c r="CV3" s="9" t="s">
        <v>289</v>
      </c>
      <c r="CW3" s="9" t="s">
        <v>290</v>
      </c>
      <c r="CX3" s="9" t="s">
        <v>291</v>
      </c>
      <c r="CY3" s="9" t="s">
        <v>292</v>
      </c>
      <c r="CZ3" s="9" t="s">
        <v>293</v>
      </c>
      <c r="DA3" s="9" t="s">
        <v>294</v>
      </c>
      <c r="DB3" s="9" t="s">
        <v>295</v>
      </c>
      <c r="DC3" s="9" t="s">
        <v>296</v>
      </c>
      <c r="DD3" s="9" t="s">
        <v>297</v>
      </c>
      <c r="DE3" s="9" t="s">
        <v>298</v>
      </c>
    </row>
    <row r="4" spans="1:109">
      <c r="A4" s="3" t="s">
        <v>299</v>
      </c>
      <c r="B4" s="3" t="s">
        <v>300</v>
      </c>
      <c r="C4" s="3" t="s">
        <v>301</v>
      </c>
      <c r="D4" s="3" t="s">
        <v>302</v>
      </c>
      <c r="E4" s="3" t="s">
        <v>303</v>
      </c>
      <c r="F4" s="3" t="s">
        <v>304</v>
      </c>
      <c r="G4" s="3" t="s">
        <v>305</v>
      </c>
      <c r="H4" s="3">
        <v>9988774455</v>
      </c>
      <c r="I4" s="3">
        <v>2</v>
      </c>
      <c r="J4" s="3">
        <v>11</v>
      </c>
      <c r="K4" s="3">
        <v>2000</v>
      </c>
      <c r="L4" s="3" t="s">
        <v>306</v>
      </c>
      <c r="M4" s="3">
        <v>55663322</v>
      </c>
      <c r="R4" s="3">
        <v>86</v>
      </c>
      <c r="S4" s="3">
        <v>563</v>
      </c>
      <c r="T4" s="3">
        <v>236589</v>
      </c>
      <c r="U4" s="11" t="s">
        <v>307</v>
      </c>
      <c r="V4" s="4" t="s">
        <v>308</v>
      </c>
      <c r="W4" s="4" t="s">
        <v>308</v>
      </c>
      <c r="X4" s="4" t="s">
        <v>309</v>
      </c>
      <c r="Y4" s="4">
        <v>12</v>
      </c>
      <c r="Z4" s="4">
        <v>23</v>
      </c>
      <c r="AA4" s="4" t="s">
        <v>310</v>
      </c>
      <c r="AB4" s="4" t="s">
        <v>311</v>
      </c>
      <c r="AC4" s="4" t="s">
        <v>312</v>
      </c>
      <c r="AD4" s="4" t="s">
        <v>308</v>
      </c>
      <c r="AE4" s="4" t="s">
        <v>313</v>
      </c>
      <c r="AF4" s="4" t="s">
        <v>308</v>
      </c>
      <c r="AG4" s="4" t="s">
        <v>308</v>
      </c>
      <c r="AH4" s="4" t="s">
        <v>313</v>
      </c>
      <c r="AI4" s="4" t="s">
        <v>314</v>
      </c>
      <c r="AL4" s="5" t="s">
        <v>308</v>
      </c>
      <c r="AO4" s="5" t="s">
        <v>315</v>
      </c>
      <c r="AS4" s="5" t="s">
        <v>316</v>
      </c>
      <c r="AW4" s="5" t="s">
        <v>317</v>
      </c>
      <c r="AY4" s="6">
        <v>99</v>
      </c>
      <c r="AZ4" s="6">
        <v>88</v>
      </c>
      <c r="BN4" s="6">
        <v>22</v>
      </c>
      <c r="BO4" s="6">
        <v>33</v>
      </c>
      <c r="CC4" s="3" t="s">
        <v>318</v>
      </c>
      <c r="CD4" s="3" t="s">
        <v>319</v>
      </c>
      <c r="CK4" s="4" t="s">
        <v>308</v>
      </c>
      <c r="CL4" s="5" t="s">
        <v>320</v>
      </c>
      <c r="CM4" s="5" t="s">
        <v>321</v>
      </c>
      <c r="CS4" s="5">
        <v>6</v>
      </c>
      <c r="CT4" s="5">
        <v>10</v>
      </c>
      <c r="CU4" s="5">
        <v>2009</v>
      </c>
      <c r="CV4" s="5">
        <v>7</v>
      </c>
      <c r="CW4" s="5">
        <v>10</v>
      </c>
      <c r="CX4" s="5">
        <v>2009</v>
      </c>
      <c r="CY4" s="5">
        <v>36</v>
      </c>
      <c r="CZ4" s="5">
        <v>8</v>
      </c>
      <c r="DA4" s="5">
        <v>11</v>
      </c>
      <c r="DB4" s="5">
        <v>2008</v>
      </c>
      <c r="DD4" s="6" t="s">
        <v>322</v>
      </c>
      <c r="DE4" s="6" t="s">
        <v>323</v>
      </c>
    </row>
  </sheetData>
  <dataValidations count="7">
    <dataValidation type="list" allowBlank="1" showInputMessage="1" showErrorMessage="1" sqref="CC4:CC1048576">
      <formula1>dropdownlist!$E$14:$E$15</formula1>
    </dataValidation>
    <dataValidation type="list" allowBlank="1" showInputMessage="1" showErrorMessage="1" sqref="B4:B1048576">
      <formula1>dropdownlist!$E$2:$E$6</formula1>
    </dataValidation>
    <dataValidation type="list" allowBlank="1" showInputMessage="1" showErrorMessage="1" sqref="F4:F1048576">
      <formula1>dropdownlist!$E$8:$E$9</formula1>
    </dataValidation>
    <dataValidation type="list" allowBlank="1" showInputMessage="1" showErrorMessage="1" sqref="G4:G1048576">
      <formula1>dropdownlist!$E$11:$E$12</formula1>
    </dataValidation>
    <dataValidation type="list" allowBlank="1" showInputMessage="1" showErrorMessage="1" sqref="CD4:CD1048576">
      <formula1>dropdownlist!$E$17:$E$19</formula1>
    </dataValidation>
    <dataValidation type="list" allowBlank="1" showInputMessage="1" showErrorMessage="1" sqref="AD4:AD1048576 AE4:AE1048576 AF4:AF1048576 AL4:AL1048576 CK4:CK1048576 CN4:CN1048576 AG4:AH1048576 V4:W1048576">
      <formula1>dropdownlist!$E$27:$E$28</formula1>
    </dataValidation>
    <dataValidation type="list" allowBlank="1" showInputMessage="1" showErrorMessage="1" sqref="AO4:AO1048576 AS4:AS1048576 AW4:AW1048576">
      <formula1>dropdownlist!$E$34:$E$36</formula1>
    </dataValidation>
  </dataValidations>
  <hyperlinks>
    <hyperlink ref="U4" r:id="rId1" display="abc@kk.com"/>
  </hyperlink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D2:F36"/>
  <sheetViews>
    <sheetView topLeftCell="A16" workbookViewId="0">
      <selection activeCell="E49" sqref="E49"/>
    </sheetView>
  </sheetViews>
  <sheetFormatPr defaultColWidth="9" defaultRowHeight="15" outlineLevelCol="5"/>
  <cols>
    <col min="4" max="4" width="36.7809523809524" customWidth="1"/>
    <col min="5" max="5" width="25.552380952381" customWidth="1"/>
  </cols>
  <sheetData>
    <row r="2" spans="4:5">
      <c r="D2" t="s">
        <v>1</v>
      </c>
      <c r="E2" t="s">
        <v>324</v>
      </c>
    </row>
    <row r="3" spans="5:5">
      <c r="E3" t="s">
        <v>300</v>
      </c>
    </row>
    <row r="4" spans="5:5">
      <c r="E4" t="s">
        <v>325</v>
      </c>
    </row>
    <row r="5" spans="5:5">
      <c r="E5" t="s">
        <v>326</v>
      </c>
    </row>
    <row r="6" spans="5:5">
      <c r="E6" t="s">
        <v>327</v>
      </c>
    </row>
    <row r="8" spans="4:5">
      <c r="D8" t="s">
        <v>5</v>
      </c>
      <c r="E8" t="s">
        <v>328</v>
      </c>
    </row>
    <row r="9" spans="5:5">
      <c r="E9" t="s">
        <v>304</v>
      </c>
    </row>
    <row r="11" spans="4:5">
      <c r="D11" t="s">
        <v>6</v>
      </c>
      <c r="E11" t="s">
        <v>305</v>
      </c>
    </row>
    <row r="12" spans="5:5">
      <c r="E12" t="s">
        <v>329</v>
      </c>
    </row>
    <row r="14" spans="4:6">
      <c r="D14" t="s">
        <v>80</v>
      </c>
      <c r="E14" t="s">
        <v>318</v>
      </c>
      <c r="F14">
        <v>0</v>
      </c>
    </row>
    <row r="15" spans="5:6">
      <c r="E15" t="s">
        <v>319</v>
      </c>
      <c r="F15">
        <v>1</v>
      </c>
    </row>
    <row r="17" spans="4:6">
      <c r="D17" t="s">
        <v>81</v>
      </c>
      <c r="E17" t="s">
        <v>318</v>
      </c>
      <c r="F17">
        <v>0</v>
      </c>
    </row>
    <row r="18" spans="5:6">
      <c r="E18" t="s">
        <v>319</v>
      </c>
      <c r="F18">
        <v>1</v>
      </c>
    </row>
    <row r="19" spans="5:6">
      <c r="E19" t="s">
        <v>330</v>
      </c>
      <c r="F19">
        <v>2</v>
      </c>
    </row>
    <row r="23" spans="5:5">
      <c r="E23" t="s">
        <v>331</v>
      </c>
    </row>
    <row r="27" spans="4:5">
      <c r="D27" t="s">
        <v>29</v>
      </c>
      <c r="E27" t="s">
        <v>308</v>
      </c>
    </row>
    <row r="28" spans="4:5">
      <c r="D28" t="s">
        <v>30</v>
      </c>
      <c r="E28" t="s">
        <v>313</v>
      </c>
    </row>
    <row r="29" spans="4:4">
      <c r="D29" t="s">
        <v>31</v>
      </c>
    </row>
    <row r="30" spans="4:4">
      <c r="D30" t="s">
        <v>32</v>
      </c>
    </row>
    <row r="31" spans="4:4">
      <c r="D31" t="s">
        <v>33</v>
      </c>
    </row>
    <row r="34" spans="4:5">
      <c r="D34" t="s">
        <v>40</v>
      </c>
      <c r="E34" t="s">
        <v>316</v>
      </c>
    </row>
    <row r="35" spans="4:5">
      <c r="D35" t="s">
        <v>44</v>
      </c>
      <c r="E35" t="s">
        <v>317</v>
      </c>
    </row>
    <row r="36" spans="4:5">
      <c r="D36" t="s">
        <v>48</v>
      </c>
      <c r="E36" t="s">
        <v>315</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dropdownlist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Pei (MIS)</dc:creator>
  <cp:lastModifiedBy>Samuel Pei (MIS)</cp:lastModifiedBy>
  <dcterms:created xsi:type="dcterms:W3CDTF">2015-06-05T18:17:00Z</dcterms:created>
  <dcterms:modified xsi:type="dcterms:W3CDTF">2024-11-16T00:44:47Z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   0-10.8.0.6003</vt:lpwstr>
  </property>
</Properties>
</file>