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00" tabRatio="428"/>
  </bookViews>
  <sheets>
    <sheet name="Sheet1" sheetId="1" r:id="rId1"/>
    <sheet name="dropdownlist" sheetId="2" state="hidden" r:id="rId2"/>
  </sheets>
  <calcPr calcId="144525"/>
</workbook>
</file>

<file path=xl/sharedStrings.xml><?xml version="1.0" encoding="utf-8"?>
<sst xmlns="http://schemas.openxmlformats.org/spreadsheetml/2006/main" count="405">
  <si>
    <t>第1頁</t>
  </si>
  <si>
    <t>第2頁</t>
  </si>
  <si>
    <t>第3頁</t>
  </si>
  <si>
    <t>第4頁</t>
  </si>
  <si>
    <t>第5頁</t>
  </si>
  <si>
    <t>第6頁</t>
  </si>
  <si>
    <t>姓名（中文）</t>
  </si>
  <si>
    <t>婚前姓氏</t>
  </si>
  <si>
    <t>姓（英文）</t>
  </si>
  <si>
    <t>名（英文）</t>
  </si>
  <si>
    <t>別名</t>
  </si>
  <si>
    <t>性別</t>
  </si>
  <si>
    <t>出生日期 日</t>
  </si>
  <si>
    <t>出生日期 月</t>
  </si>
  <si>
    <t>出生日期 年</t>
  </si>
  <si>
    <t>出生地點</t>
  </si>
  <si>
    <t>國籍或原居地</t>
  </si>
  <si>
    <t>婚姻或關係狀況</t>
  </si>
  <si>
    <t>婚姻或關係狀況（其他）</t>
  </si>
  <si>
    <t>香港身份證號碼 前字母</t>
  </si>
  <si>
    <t>香港身份證號碼 中間部分</t>
  </si>
  <si>
    <t>香港身份證號碼 括號部分</t>
  </si>
  <si>
    <t>內地身份證號碼</t>
  </si>
  <si>
    <t>旅行證件類別</t>
  </si>
  <si>
    <t>旅行證件號碼</t>
  </si>
  <si>
    <t>簽發地點</t>
  </si>
  <si>
    <t>簽發日期 日</t>
  </si>
  <si>
    <t>簽發日期 月</t>
  </si>
  <si>
    <t>簽發日期 年</t>
  </si>
  <si>
    <t>屆滿日期 日</t>
  </si>
  <si>
    <t>屆滿日期 月</t>
  </si>
  <si>
    <t>屆滿日期 年</t>
  </si>
  <si>
    <t>電郵地址</t>
  </si>
  <si>
    <t>聯絡電話號碼</t>
  </si>
  <si>
    <t>傳真號碼</t>
  </si>
  <si>
    <t>現時定居國家地區</t>
  </si>
  <si>
    <t>申請人是否擁有現時定居國家地區的永久居留身份</t>
  </si>
  <si>
    <t>在定居國家地區的居留時間 年</t>
  </si>
  <si>
    <t>在定居國家地區的居留時間 月</t>
  </si>
  <si>
    <t>職業</t>
  </si>
  <si>
    <t>現時僱主名稱</t>
  </si>
  <si>
    <t>現時僱主地址</t>
  </si>
  <si>
    <t>申請人是否現正在香港</t>
  </si>
  <si>
    <t>獲准逗留至 日</t>
  </si>
  <si>
    <t>獲准逗留至 月</t>
  </si>
  <si>
    <t>獲准逗留至 年</t>
  </si>
  <si>
    <t>在港身份</t>
  </si>
  <si>
    <t>在港身份 其他</t>
  </si>
  <si>
    <t>日期1</t>
  </si>
  <si>
    <t>現時住址1</t>
  </si>
  <si>
    <t>現時住址2</t>
  </si>
  <si>
    <t>現時住址3</t>
  </si>
  <si>
    <t>固定住址1</t>
  </si>
  <si>
    <t>固定住址2</t>
  </si>
  <si>
    <t>固定住址3</t>
  </si>
  <si>
    <t>擬抵港日期</t>
  </si>
  <si>
    <t>擬在港逗留時間</t>
  </si>
  <si>
    <t>隨行受養人1姓（英文）</t>
  </si>
  <si>
    <t>隨行受養人1名（英文）</t>
  </si>
  <si>
    <t>隨行受養人1姓名（中文）</t>
  </si>
  <si>
    <t>隨行受養人1別名</t>
  </si>
  <si>
    <t>隨行受養人1性別</t>
  </si>
  <si>
    <t>隨行受養人1出生日期 日</t>
  </si>
  <si>
    <t>隨行受養人1出生日期 月</t>
  </si>
  <si>
    <t>隨行受養人1出生日期 年</t>
  </si>
  <si>
    <t>隨行受養人1出生地點</t>
  </si>
  <si>
    <t>隨行受養人1國籍或原居地</t>
  </si>
  <si>
    <t>隨行受養人1與申請人關係</t>
  </si>
  <si>
    <t>隨行受養人1婚姻或關係狀況</t>
  </si>
  <si>
    <t>隨行受養人1旅行證件類別</t>
  </si>
  <si>
    <t>隨行受養人1旅行證件號碼</t>
  </si>
  <si>
    <t>隨行受養人1內地身份證號碼</t>
  </si>
  <si>
    <t>隨行受養人1獲准逗留至 日</t>
  </si>
  <si>
    <t>隨行受養人1獲准逗留至 月</t>
  </si>
  <si>
    <t>隨行受養人1獲准逗留至 年</t>
  </si>
  <si>
    <t>隨行受養人1在港身份</t>
  </si>
  <si>
    <t>隨行受養人1香港身份證號碼 前字母</t>
  </si>
  <si>
    <t>隨行受養人1香港身份證號碼 中間部分</t>
  </si>
  <si>
    <t>隨行受養人1香港身份證號碼 括號部分</t>
  </si>
  <si>
    <t>隨行受養人1現時定居國家地區</t>
  </si>
  <si>
    <t>隨行受養人1是否在定居國家地區獲得永久居留身份</t>
  </si>
  <si>
    <t>隨行受養人2姓（英文）</t>
  </si>
  <si>
    <t>隨行受養人2名（英文）</t>
  </si>
  <si>
    <t>隨行受養人2姓名（中文）</t>
  </si>
  <si>
    <t>隨行受養人2別名</t>
  </si>
  <si>
    <t>隨行受養人2性別</t>
  </si>
  <si>
    <t>隨行受養人2出生日期 日</t>
  </si>
  <si>
    <t>隨行受養人2出生日期 月</t>
  </si>
  <si>
    <t>隨行受養人2出生日期 年</t>
  </si>
  <si>
    <t>隨行受養人2出生地點</t>
  </si>
  <si>
    <t>隨行受養人2國籍或原居地</t>
  </si>
  <si>
    <t>隨行受養人2與申請人關係</t>
  </si>
  <si>
    <t>隨行受養人2婚姻或關係狀況</t>
  </si>
  <si>
    <t>隨行受養人2旅行證件類別</t>
  </si>
  <si>
    <t>隨行受養人2旅行證件號碼</t>
  </si>
  <si>
    <t>隨行受養人2內地身份證號碼</t>
  </si>
  <si>
    <t>隨行受養人2獲准逗留至 日</t>
  </si>
  <si>
    <t>隨行受養人2獲准逗留至 月</t>
  </si>
  <si>
    <t>隨行受養人2獲准逗留至 年</t>
  </si>
  <si>
    <t>隨行受養人2在港身份</t>
  </si>
  <si>
    <t>隨行受養人2香港身份證號碼 前字母</t>
  </si>
  <si>
    <t>隨行受養人2香港身份證號碼 中間部分</t>
  </si>
  <si>
    <t>隨行受養人2香港身份證號碼 括號部分</t>
  </si>
  <si>
    <t>隨行受養人2現時定居國家地區</t>
  </si>
  <si>
    <t>隨行受養人2是否在定居國家地區獲得永久居留身份</t>
  </si>
  <si>
    <t>日期2</t>
  </si>
  <si>
    <t>在港就讀學校的名稱及地址</t>
  </si>
  <si>
    <t>在港入讀的年級／修讀的課程</t>
  </si>
  <si>
    <t>曾就讀的學校1</t>
  </si>
  <si>
    <t>主修科目1</t>
  </si>
  <si>
    <t>獲頒發的學位1</t>
  </si>
  <si>
    <t>就讀日期1從（月/年）</t>
  </si>
  <si>
    <t>就讀日期1到（月/年）</t>
  </si>
  <si>
    <t>曾就讀的學校2</t>
  </si>
  <si>
    <t>主修科目2</t>
  </si>
  <si>
    <t>獲頒發的學位2</t>
  </si>
  <si>
    <t>就讀日期2從（月/年）</t>
  </si>
  <si>
    <t>就讀日期2到（月/年）</t>
  </si>
  <si>
    <t>曾就讀的學校3</t>
  </si>
  <si>
    <t>主修科目3</t>
  </si>
  <si>
    <t>獲頒發的學位3</t>
  </si>
  <si>
    <t>就讀日期3從（月/年）</t>
  </si>
  <si>
    <t>就讀日期3到（月/年）</t>
  </si>
  <si>
    <t>曾就讀的學校4</t>
  </si>
  <si>
    <t>主修科目4</t>
  </si>
  <si>
    <t>獲頒發的學位4</t>
  </si>
  <si>
    <t>就讀日期4從（月/年）</t>
  </si>
  <si>
    <t>就讀日期4到（月/年）</t>
  </si>
  <si>
    <t>曾就讀的學校5</t>
  </si>
  <si>
    <t>主修科目5</t>
  </si>
  <si>
    <t>獲頒發的學位5</t>
  </si>
  <si>
    <t>就讀日期5從（月/年）</t>
  </si>
  <si>
    <t>就讀日期5到（月/年）</t>
  </si>
  <si>
    <t>學費費用（港幣）</t>
  </si>
  <si>
    <t>學費簡述</t>
  </si>
  <si>
    <t>住宿</t>
  </si>
  <si>
    <t>住宿費用（港幣）</t>
  </si>
  <si>
    <t>住宿簡述</t>
  </si>
  <si>
    <t>交通費及膳食費費用（港幣）</t>
  </si>
  <si>
    <t>交通費及膳食費簡述</t>
  </si>
  <si>
    <t>其他費用（港幣）</t>
  </si>
  <si>
    <t>其他簡述</t>
  </si>
  <si>
    <t>總計費用（港幣）</t>
  </si>
  <si>
    <t>總計簡述</t>
  </si>
  <si>
    <t>存款金額（港幣）</t>
  </si>
  <si>
    <t>存款簡述</t>
  </si>
  <si>
    <t>入息金額（港幣）</t>
  </si>
  <si>
    <t>入息簡述</t>
  </si>
  <si>
    <t>其他金額（港幣）</t>
  </si>
  <si>
    <t>在緊接本申請前的12個月內，申請人是否曾在港修讀由擁有學位頒授權的香港高等教育院校開辦的短期課程?</t>
  </si>
  <si>
    <t>請提供該短期課程的名稱、
是 修讀學校及修讀日期</t>
  </si>
  <si>
    <t>日期3</t>
  </si>
  <si>
    <t>聲明1 是否更改姓名</t>
  </si>
  <si>
    <t>聲明1 曾經更改姓名 曾用的姓名</t>
  </si>
  <si>
    <t>聲明2 是否被拒絕</t>
  </si>
  <si>
    <t>聲明2 曾被拒絕 有關的日期及詳細資料</t>
  </si>
  <si>
    <t>聲明3 是否被定罪</t>
  </si>
  <si>
    <t>聲明3 曾被定罪 有關的日期及詳情</t>
  </si>
  <si>
    <t>聲明將受養人遣返（中文）</t>
  </si>
  <si>
    <t>聲明將受養人遣返（英文）</t>
  </si>
  <si>
    <t>日期4</t>
  </si>
  <si>
    <t>受養人1編號</t>
  </si>
  <si>
    <t>受養人1姓名（中文）</t>
  </si>
  <si>
    <t>受養人1婚前姓氏</t>
  </si>
  <si>
    <t>受養人1姓（英文）</t>
  </si>
  <si>
    <t>受養人1名（英文）</t>
  </si>
  <si>
    <t>是否改名</t>
  </si>
  <si>
    <t>曾用姓名</t>
  </si>
  <si>
    <t>是否被拒絕</t>
  </si>
  <si>
    <t>被拒絕日期及詳情</t>
  </si>
  <si>
    <t>是否被定罪</t>
  </si>
  <si>
    <t>被定罪日期及詳情</t>
  </si>
  <si>
    <t>保證人姓名（中文）</t>
  </si>
  <si>
    <t>保證人姓名（英文）</t>
  </si>
  <si>
    <t>日期5</t>
  </si>
  <si>
    <t>受養人2編號</t>
  </si>
  <si>
    <t>受養人2姓名（中文）</t>
  </si>
  <si>
    <t>受養人2婚前姓氏</t>
  </si>
  <si>
    <t>受養人2姓（英文）</t>
  </si>
  <si>
    <t>受養人2名（英文）</t>
  </si>
  <si>
    <t>日期6</t>
  </si>
  <si>
    <t>chnName</t>
  </si>
  <si>
    <t>maidSurname</t>
  </si>
  <si>
    <t>engSurname</t>
  </si>
  <si>
    <t>engName</t>
  </si>
  <si>
    <t>alias</t>
  </si>
  <si>
    <t>sponSex1</t>
  </si>
  <si>
    <t>dobDay</t>
  </si>
  <si>
    <t>dobMth</t>
  </si>
  <si>
    <t>dobYr</t>
  </si>
  <si>
    <t>birthPlace</t>
  </si>
  <si>
    <t>national</t>
  </si>
  <si>
    <t>status</t>
  </si>
  <si>
    <t>otherMarital</t>
  </si>
  <si>
    <t>hkidAlpha</t>
  </si>
  <si>
    <t>hkidDigit</t>
  </si>
  <si>
    <t>hkidChkD</t>
  </si>
  <si>
    <t>mainlandID</t>
  </si>
  <si>
    <t>travelDocType</t>
  </si>
  <si>
    <t>travelDocNo</t>
  </si>
  <si>
    <t>issuePlace</t>
  </si>
  <si>
    <t>doiDay</t>
  </si>
  <si>
    <t>doiMth</t>
  </si>
  <si>
    <t>doiYr</t>
  </si>
  <si>
    <t>doeDay</t>
  </si>
  <si>
    <t>doeMth</t>
  </si>
  <si>
    <t>doeYr</t>
  </si>
  <si>
    <t>appEmail</t>
  </si>
  <si>
    <t>appTel</t>
  </si>
  <si>
    <t>faxNo</t>
  </si>
  <si>
    <t>domCountry</t>
  </si>
  <si>
    <t>preReside</t>
  </si>
  <si>
    <t>resYear</t>
  </si>
  <si>
    <t>resMonth</t>
  </si>
  <si>
    <t>appOccupation</t>
  </si>
  <si>
    <t>curEmployer</t>
  </si>
  <si>
    <t>curEmpAddr</t>
  </si>
  <si>
    <t>appStay</t>
  </si>
  <si>
    <t>perDay</t>
  </si>
  <si>
    <t>perMth</t>
  </si>
  <si>
    <t>perYr</t>
  </si>
  <si>
    <t>others</t>
  </si>
  <si>
    <t>appDate1</t>
  </si>
  <si>
    <t>presentAddr1</t>
  </si>
  <si>
    <t>presentAddr2</t>
  </si>
  <si>
    <t>presentAddr3</t>
  </si>
  <si>
    <t>permanAddr1</t>
  </si>
  <si>
    <t>permanAddr2</t>
  </si>
  <si>
    <t>permanAddr3</t>
  </si>
  <si>
    <t>entryDate</t>
  </si>
  <si>
    <t>stayDuration</t>
  </si>
  <si>
    <t>sponEngSurname1</t>
  </si>
  <si>
    <t>sponEngName1</t>
  </si>
  <si>
    <t>sponChnName1</t>
  </si>
  <si>
    <t>sponAlias1</t>
  </si>
  <si>
    <t>sponDobDay1</t>
  </si>
  <si>
    <t>sponDobMth1</t>
  </si>
  <si>
    <t>sponDobYr1</t>
  </si>
  <si>
    <t>sponBirthPlace1</t>
  </si>
  <si>
    <t>sponNational1</t>
  </si>
  <si>
    <t>sponRel1</t>
  </si>
  <si>
    <t>sponMaritalStat1</t>
  </si>
  <si>
    <t>sponTravelDocType1</t>
  </si>
  <si>
    <t>sponTravelDocNo1</t>
  </si>
  <si>
    <t>sponMainlandID1</t>
  </si>
  <si>
    <t>sponPerDay1</t>
  </si>
  <si>
    <t>sponPerMth1</t>
  </si>
  <si>
    <t>sponPerYr1</t>
  </si>
  <si>
    <t>sponStatus2</t>
  </si>
  <si>
    <t>sponHkidAlpha1</t>
  </si>
  <si>
    <t>sponHkidDigit1</t>
  </si>
  <si>
    <t>sponHkidChkD1</t>
  </si>
  <si>
    <t>sponCountry1</t>
  </si>
  <si>
    <t>sponPerReside2</t>
  </si>
  <si>
    <t>sponEngSurname2</t>
  </si>
  <si>
    <t>sponEngName2</t>
  </si>
  <si>
    <t>sponChnName2</t>
  </si>
  <si>
    <t>sponAlias2</t>
  </si>
  <si>
    <t>sponSex2</t>
  </si>
  <si>
    <t>sponDobDay2</t>
  </si>
  <si>
    <t>sponDobMth2</t>
  </si>
  <si>
    <t>sponDobYr2</t>
  </si>
  <si>
    <t>sponBirthPlace2</t>
  </si>
  <si>
    <t>sponNational2</t>
  </si>
  <si>
    <t>sponRel2</t>
  </si>
  <si>
    <t>sponMaritalStat2</t>
  </si>
  <si>
    <t>sponTravelDocType2</t>
  </si>
  <si>
    <t>sponTravelDocNo2</t>
  </si>
  <si>
    <t>sponMainlandID2</t>
  </si>
  <si>
    <t>sponPerDay2</t>
  </si>
  <si>
    <t>sponPerMth2</t>
  </si>
  <si>
    <t>sponPerYr2</t>
  </si>
  <si>
    <t>sponStatus1</t>
  </si>
  <si>
    <t>sponHkidAlpha2</t>
  </si>
  <si>
    <t>sponHkidDigit2</t>
  </si>
  <si>
    <t>sponHkidChkD2</t>
  </si>
  <si>
    <t>sponCountry2</t>
  </si>
  <si>
    <t>appDate2</t>
  </si>
  <si>
    <t>schNameAddr</t>
  </si>
  <si>
    <t>classAttend</t>
  </si>
  <si>
    <t>schName1</t>
  </si>
  <si>
    <t>majorSubj1</t>
  </si>
  <si>
    <t>degree1</t>
  </si>
  <si>
    <t>fromPeriod1</t>
  </si>
  <si>
    <t>toPeriod1</t>
  </si>
  <si>
    <t>schName2</t>
  </si>
  <si>
    <t>majorSubj2</t>
  </si>
  <si>
    <t>degree2</t>
  </si>
  <si>
    <t>fromPeriod2</t>
  </si>
  <si>
    <t>toPeriod2</t>
  </si>
  <si>
    <t>schName3</t>
  </si>
  <si>
    <t>majorSubj3</t>
  </si>
  <si>
    <t>degree3</t>
  </si>
  <si>
    <t>fromPeriod3</t>
  </si>
  <si>
    <t>toPeriod3</t>
  </si>
  <si>
    <t>schName4</t>
  </si>
  <si>
    <t>majorSubj4</t>
  </si>
  <si>
    <t>degree4</t>
  </si>
  <si>
    <t>fromPeriod4</t>
  </si>
  <si>
    <t>toPeriod4</t>
  </si>
  <si>
    <t>schName5</t>
  </si>
  <si>
    <t>majorSubj5</t>
  </si>
  <si>
    <t>degree5</t>
  </si>
  <si>
    <t>fromPeriod5</t>
  </si>
  <si>
    <t>toPeriod5</t>
  </si>
  <si>
    <t>schFeeCost</t>
  </si>
  <si>
    <t>schFeeDesc</t>
  </si>
  <si>
    <t>accommodation</t>
  </si>
  <si>
    <t>accomCost</t>
  </si>
  <si>
    <t>accomDesc</t>
  </si>
  <si>
    <t>transportCost</t>
  </si>
  <si>
    <t>transportDesc</t>
  </si>
  <si>
    <t>othersCost</t>
  </si>
  <si>
    <t>othersDesc</t>
  </si>
  <si>
    <t>totalCost</t>
  </si>
  <si>
    <t>totalDesc</t>
  </si>
  <si>
    <t>depositCost</t>
  </si>
  <si>
    <t>depositDesc</t>
  </si>
  <si>
    <t>incomeCost</t>
  </si>
  <si>
    <t>incomeDesc</t>
  </si>
  <si>
    <t>othersFinCost</t>
  </si>
  <si>
    <t>othersFinDesc</t>
  </si>
  <si>
    <t>shortTermStudy</t>
  </si>
  <si>
    <t>shortTermInfo</t>
  </si>
  <si>
    <t>appDate3</t>
  </si>
  <si>
    <t>chgName</t>
  </si>
  <si>
    <t>usedName</t>
  </si>
  <si>
    <t>refEntry</t>
  </si>
  <si>
    <t>preRefEntry</t>
  </si>
  <si>
    <t>refVisa</t>
  </si>
  <si>
    <t>preRefVisa</t>
  </si>
  <si>
    <t>domPlaceChn</t>
  </si>
  <si>
    <t>domPlaceEng</t>
  </si>
  <si>
    <t>appDate4</t>
  </si>
  <si>
    <t>depNo1</t>
  </si>
  <si>
    <t>depChnName1</t>
  </si>
  <si>
    <t>depMaidSurname1</t>
  </si>
  <si>
    <t>depEngSurname1</t>
  </si>
  <si>
    <t>depEngName1</t>
  </si>
  <si>
    <t>depChgName1</t>
  </si>
  <si>
    <t>depUsedName1</t>
  </si>
  <si>
    <t>depRefEntry1</t>
  </si>
  <si>
    <t>depPreRefEntry1</t>
  </si>
  <si>
    <t>depRefVisa1</t>
  </si>
  <si>
    <t>depPreRefVisa1</t>
  </si>
  <si>
    <t>sponsorNameChn1</t>
  </si>
  <si>
    <t>sponsorNameEng1</t>
  </si>
  <si>
    <t>appDate5</t>
  </si>
  <si>
    <t>depNo2</t>
  </si>
  <si>
    <t>depChnName2</t>
  </si>
  <si>
    <t>depMaidSurname2</t>
  </si>
  <si>
    <t>depEngSurname2</t>
  </si>
  <si>
    <t>depEngName2</t>
  </si>
  <si>
    <t>depChgName2</t>
  </si>
  <si>
    <t>depUsedName2</t>
  </si>
  <si>
    <t>depRefEntry2</t>
  </si>
  <si>
    <t>depPreRefEntry2</t>
  </si>
  <si>
    <t>depRefVisa2</t>
  </si>
  <si>
    <t>depPreRefVisa2</t>
  </si>
  <si>
    <t>sponsorNameChn2</t>
  </si>
  <si>
    <t>sponsorNameEng2</t>
  </si>
  <si>
    <t>appDate</t>
  </si>
  <si>
    <t>中文名</t>
  </si>
  <si>
    <t>aa</t>
  </si>
  <si>
    <t>sdf</t>
  </si>
  <si>
    <t>fffddwefw</t>
  </si>
  <si>
    <t>brgs</t>
  </si>
  <si>
    <t>F-女</t>
  </si>
  <si>
    <t>vszvz</t>
  </si>
  <si>
    <t>wefsaf</t>
  </si>
  <si>
    <t>就業Employment</t>
  </si>
  <si>
    <t>否no</t>
  </si>
  <si>
    <t>租住樓宇rented flat</t>
  </si>
  <si>
    <t>曾經更改姓名</t>
  </si>
  <si>
    <t>曾被拒絕簽發簽證／進入許可以入境香港或曾被拒絕入境／遞解／遣送或要求離開香港</t>
  </si>
  <si>
    <t>曾在香港或其他地方因任何罪行或違法行為被定罪</t>
  </si>
  <si>
    <t>從沒有更改姓名</t>
  </si>
  <si>
    <t>從未被拒絕簽發簽證／進入許可以入境香港，以及從未被拒絕入境／遞解／遣送或要求離開香港</t>
  </si>
  <si>
    <t>從未在香港或其他地方因任何罪行或違法行為被定罪</t>
  </si>
  <si>
    <t>sex</t>
  </si>
  <si>
    <t>M-男</t>
  </si>
  <si>
    <t>受養人1性別</t>
  </si>
  <si>
    <t>男male</t>
  </si>
  <si>
    <t>女female</t>
  </si>
  <si>
    <t>未婚BachelorSpinster</t>
  </si>
  <si>
    <t>已婚Married</t>
  </si>
  <si>
    <t>離婚Divorced</t>
  </si>
  <si>
    <t>分居Separated</t>
  </si>
  <si>
    <t>喪偶Widowed</t>
  </si>
  <si>
    <t>其他Others</t>
  </si>
  <si>
    <t>就業</t>
  </si>
  <si>
    <t>居留或受養人</t>
  </si>
  <si>
    <t>訪客</t>
  </si>
  <si>
    <t>其他</t>
  </si>
  <si>
    <t>是yes</t>
  </si>
  <si>
    <t>學生Student</t>
  </si>
  <si>
    <t>居留Residence</t>
  </si>
  <si>
    <t>訪客Visitor</t>
  </si>
  <si>
    <t>受養人1</t>
  </si>
  <si>
    <t>受養人2</t>
  </si>
  <si>
    <t>受養人2性別</t>
  </si>
  <si>
    <t>宿舍residential hall</t>
  </si>
  <si>
    <t>與親人居住lives with relative</t>
  </si>
  <si>
    <t>Y</t>
  </si>
  <si>
    <t>N</t>
  </si>
</sst>
</file>

<file path=xl/styles.xml><?xml version="1.0" encoding="utf-8"?>
<styleSheet xmlns="http://schemas.openxmlformats.org/spreadsheetml/2006/main">
  <numFmts count="4">
    <numFmt numFmtId="42" formatCode="_-&quot;£&quot;* #,##0_-;\-&quot;£&quot;* #,##0_-;_-&quot;£&quot;* &quot;-&quot;_-;_-@_-"/>
    <numFmt numFmtId="41" formatCode="_-* #,##0_-;\-* #,##0_-;_-* &quot;-&quot;_-;_-@_-"/>
    <numFmt numFmtId="43" formatCode="_-* #,##0.00_-;\-* #,##0.00_-;_-* &quot;-&quot;??_-;_-@_-"/>
    <numFmt numFmtId="44" formatCode="_-&quot;£&quot;* #,##0.00_-;\-&quot;£&quot;* #,##0.00_-;_-&quot;£&quot;* &quot;-&quot;??_-;_-@_-"/>
  </numFmts>
  <fonts count="24">
    <font>
      <sz val="11"/>
      <color theme="1"/>
      <name val="Calibri"/>
      <charset val="134"/>
      <scheme val="minor"/>
    </font>
    <font>
      <b/>
      <sz val="11"/>
      <color rgb="FFFF0000"/>
      <name val="Calibri"/>
      <charset val="134"/>
      <scheme val="minor"/>
    </font>
    <font>
      <sz val="11"/>
      <color rgb="FFFF0000"/>
      <name val="Calibri"/>
      <charset val="134"/>
      <scheme val="minor"/>
    </font>
    <font>
      <sz val="11"/>
      <name val="Calibri"/>
      <charset val="134"/>
      <scheme val="minor"/>
    </font>
    <font>
      <sz val="12"/>
      <color theme="1"/>
      <name val="Calibri"/>
      <charset val="134"/>
      <scheme val="minor"/>
    </font>
    <font>
      <sz val="11"/>
      <color theme="0"/>
      <name val="Calibri"/>
      <charset val="0"/>
      <scheme val="minor"/>
    </font>
    <font>
      <sz val="11"/>
      <color theme="1"/>
      <name val="Calibri"/>
      <charset val="0"/>
      <scheme val="minor"/>
    </font>
    <font>
      <b/>
      <sz val="11"/>
      <color theme="1"/>
      <name val="Calibri"/>
      <charset val="0"/>
      <scheme val="minor"/>
    </font>
    <font>
      <i/>
      <sz val="11"/>
      <color rgb="FF7F7F7F"/>
      <name val="Calibri"/>
      <charset val="0"/>
      <scheme val="minor"/>
    </font>
    <font>
      <u/>
      <sz val="11"/>
      <color rgb="FF800080"/>
      <name val="Calibri"/>
      <charset val="0"/>
      <scheme val="minor"/>
    </font>
    <font>
      <b/>
      <sz val="15"/>
      <color theme="3"/>
      <name val="Calibri"/>
      <charset val="134"/>
      <scheme val="minor"/>
    </font>
    <font>
      <sz val="11"/>
      <color rgb="FF9C0006"/>
      <name val="Calibri"/>
      <charset val="0"/>
      <scheme val="minor"/>
    </font>
    <font>
      <b/>
      <sz val="11"/>
      <color theme="3"/>
      <name val="Calibri"/>
      <charset val="134"/>
      <scheme val="minor"/>
    </font>
    <font>
      <sz val="11"/>
      <color rgb="FFFA7D00"/>
      <name val="Calibri"/>
      <charset val="0"/>
      <scheme val="minor"/>
    </font>
    <font>
      <sz val="11"/>
      <color rgb="FF3F3F76"/>
      <name val="Calibri"/>
      <charset val="0"/>
      <scheme val="minor"/>
    </font>
    <font>
      <b/>
      <sz val="11"/>
      <color rgb="FFFFFFFF"/>
      <name val="Calibri"/>
      <charset val="0"/>
      <scheme val="minor"/>
    </font>
    <font>
      <b/>
      <sz val="11"/>
      <color rgb="FF3F3F3F"/>
      <name val="Calibri"/>
      <charset val="0"/>
      <scheme val="minor"/>
    </font>
    <font>
      <b/>
      <sz val="18"/>
      <color theme="3"/>
      <name val="Calibri"/>
      <charset val="134"/>
      <scheme val="minor"/>
    </font>
    <font>
      <u/>
      <sz val="11"/>
      <color rgb="FF0000FF"/>
      <name val="Calibri"/>
      <charset val="0"/>
      <scheme val="minor"/>
    </font>
    <font>
      <b/>
      <sz val="11"/>
      <color rgb="FFFA7D00"/>
      <name val="Calibri"/>
      <charset val="0"/>
      <scheme val="minor"/>
    </font>
    <font>
      <sz val="11"/>
      <color rgb="FF006100"/>
      <name val="Calibri"/>
      <charset val="0"/>
      <scheme val="minor"/>
    </font>
    <font>
      <b/>
      <sz val="13"/>
      <color theme="3"/>
      <name val="Calibri"/>
      <charset val="134"/>
      <scheme val="minor"/>
    </font>
    <font>
      <sz val="11"/>
      <color rgb="FFFF0000"/>
      <name val="Calibri"/>
      <charset val="0"/>
      <scheme val="minor"/>
    </font>
    <font>
      <sz val="11"/>
      <color rgb="FF9C6500"/>
      <name val="Calibri"/>
      <charset val="0"/>
      <scheme val="minor"/>
    </font>
  </fonts>
  <fills count="39">
    <fill>
      <patternFill patternType="none"/>
    </fill>
    <fill>
      <patternFill patternType="gray125"/>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7"/>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18" fillId="0" borderId="0" applyNumberFormat="0" applyFill="0" applyBorder="0" applyAlignment="0" applyProtection="0">
      <alignment vertical="center"/>
    </xf>
    <xf numFmtId="0" fontId="6" fillId="23" borderId="0" applyNumberFormat="0" applyBorder="0" applyAlignment="0" applyProtection="0">
      <alignment vertical="center"/>
    </xf>
    <xf numFmtId="41" fontId="4" fillId="0" borderId="0" applyFont="0" applyFill="0" applyBorder="0" applyAlignment="0" applyProtection="0">
      <alignment vertical="center"/>
    </xf>
    <xf numFmtId="43" fontId="4" fillId="0" borderId="0" applyFont="0" applyFill="0" applyBorder="0" applyAlignment="0" applyProtection="0">
      <alignment vertical="center"/>
    </xf>
    <xf numFmtId="0" fontId="6" fillId="19" borderId="0" applyNumberFormat="0" applyBorder="0" applyAlignment="0" applyProtection="0">
      <alignment vertical="center"/>
    </xf>
    <xf numFmtId="44" fontId="4" fillId="0" borderId="0" applyFont="0" applyFill="0" applyBorder="0" applyAlignment="0" applyProtection="0">
      <alignment vertical="center"/>
    </xf>
    <xf numFmtId="0" fontId="4" fillId="15" borderId="8" applyNumberFormat="0" applyFont="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22" borderId="0" applyNumberFormat="0" applyBorder="0" applyAlignment="0" applyProtection="0">
      <alignment vertical="center"/>
    </xf>
    <xf numFmtId="0" fontId="6" fillId="14" borderId="0" applyNumberFormat="0" applyBorder="0" applyAlignment="0" applyProtection="0">
      <alignment vertical="center"/>
    </xf>
    <xf numFmtId="0" fontId="5" fillId="30" borderId="0" applyNumberFormat="0" applyBorder="0" applyAlignment="0" applyProtection="0">
      <alignment vertical="center"/>
    </xf>
    <xf numFmtId="42" fontId="4" fillId="0" borderId="0" applyFon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8" borderId="0" applyNumberFormat="0" applyBorder="0" applyAlignment="0" applyProtection="0">
      <alignment vertical="center"/>
    </xf>
    <xf numFmtId="0" fontId="5" fillId="28" borderId="0" applyNumberFormat="0" applyBorder="0" applyAlignment="0" applyProtection="0">
      <alignment vertical="center"/>
    </xf>
    <xf numFmtId="0" fontId="10" fillId="0" borderId="7" applyNumberFormat="0" applyFill="0" applyAlignment="0" applyProtection="0">
      <alignment vertical="center"/>
    </xf>
    <xf numFmtId="0" fontId="5" fillId="10" borderId="0" applyNumberFormat="0" applyBorder="0" applyAlignment="0" applyProtection="0">
      <alignment vertical="center"/>
    </xf>
    <xf numFmtId="0" fontId="21" fillId="0" borderId="7" applyNumberFormat="0" applyFill="0" applyAlignment="0" applyProtection="0">
      <alignment vertical="center"/>
    </xf>
    <xf numFmtId="0" fontId="5" fillId="13" borderId="0" applyNumberFormat="0" applyBorder="0" applyAlignment="0" applyProtection="0">
      <alignment vertical="center"/>
    </xf>
    <xf numFmtId="0" fontId="12" fillId="0" borderId="13" applyNumberFormat="0" applyFill="0" applyAlignment="0" applyProtection="0">
      <alignment vertical="center"/>
    </xf>
    <xf numFmtId="0" fontId="12" fillId="0" borderId="0" applyNumberFormat="0" applyFill="0" applyBorder="0" applyAlignment="0" applyProtection="0">
      <alignment vertical="center"/>
    </xf>
    <xf numFmtId="0" fontId="20" fillId="34" borderId="0" applyNumberFormat="0" applyBorder="0" applyAlignment="0" applyProtection="0">
      <alignment vertical="center"/>
    </xf>
    <xf numFmtId="0" fontId="14" fillId="21" borderId="10" applyNumberFormat="0" applyAlignment="0" applyProtection="0">
      <alignment vertical="center"/>
    </xf>
    <xf numFmtId="0" fontId="16" fillId="27" borderId="12" applyNumberFormat="0" applyAlignment="0" applyProtection="0">
      <alignment vertical="center"/>
    </xf>
    <xf numFmtId="0" fontId="19" fillId="27" borderId="10" applyNumberFormat="0" applyAlignment="0" applyProtection="0">
      <alignment vertical="center"/>
    </xf>
    <xf numFmtId="0" fontId="15" fillId="26" borderId="11" applyNumberFormat="0" applyAlignment="0" applyProtection="0">
      <alignment vertical="center"/>
    </xf>
    <xf numFmtId="0" fontId="13" fillId="0" borderId="9" applyNumberFormat="0" applyFill="0" applyAlignment="0" applyProtection="0">
      <alignment vertical="center"/>
    </xf>
    <xf numFmtId="0" fontId="7" fillId="0" borderId="6" applyNumberFormat="0" applyFill="0" applyAlignment="0" applyProtection="0">
      <alignment vertical="center"/>
    </xf>
    <xf numFmtId="0" fontId="11" fillId="18" borderId="0" applyNumberFormat="0" applyBorder="0" applyAlignment="0" applyProtection="0">
      <alignment vertical="center"/>
    </xf>
    <xf numFmtId="0" fontId="23" fillId="37" borderId="0" applyNumberFormat="0" applyBorder="0" applyAlignment="0" applyProtection="0">
      <alignment vertical="center"/>
    </xf>
    <xf numFmtId="0" fontId="5" fillId="12" borderId="0" applyNumberFormat="0" applyBorder="0" applyAlignment="0" applyProtection="0">
      <alignment vertical="center"/>
    </xf>
    <xf numFmtId="0" fontId="6" fillId="25" borderId="0" applyNumberFormat="0" applyBorder="0" applyAlignment="0" applyProtection="0">
      <alignment vertical="center"/>
    </xf>
    <xf numFmtId="0" fontId="6" fillId="9" borderId="0" applyNumberFormat="0" applyBorder="0" applyAlignment="0" applyProtection="0">
      <alignment vertical="center"/>
    </xf>
    <xf numFmtId="0" fontId="5" fillId="24" borderId="0" applyNumberFormat="0" applyBorder="0" applyAlignment="0" applyProtection="0">
      <alignment vertical="center"/>
    </xf>
    <xf numFmtId="0" fontId="6" fillId="20" borderId="0" applyNumberFormat="0" applyBorder="0" applyAlignment="0" applyProtection="0">
      <alignment vertical="center"/>
    </xf>
    <xf numFmtId="0" fontId="6" fillId="29" borderId="0" applyNumberFormat="0" applyBorder="0" applyAlignment="0" applyProtection="0">
      <alignment vertical="center"/>
    </xf>
    <xf numFmtId="0" fontId="6" fillId="33" borderId="0" applyNumberFormat="0" applyBorder="0" applyAlignment="0" applyProtection="0">
      <alignment vertical="center"/>
    </xf>
    <xf numFmtId="0" fontId="6" fillId="17" borderId="0" applyNumberFormat="0" applyBorder="0" applyAlignment="0" applyProtection="0">
      <alignment vertical="center"/>
    </xf>
    <xf numFmtId="0" fontId="5" fillId="32" borderId="0" applyNumberFormat="0" applyBorder="0" applyAlignment="0" applyProtection="0">
      <alignment vertical="center"/>
    </xf>
    <xf numFmtId="0" fontId="5" fillId="11" borderId="0" applyNumberFormat="0" applyBorder="0" applyAlignment="0" applyProtection="0">
      <alignment vertical="center"/>
    </xf>
    <xf numFmtId="0" fontId="6" fillId="36" borderId="0" applyNumberFormat="0" applyBorder="0" applyAlignment="0" applyProtection="0">
      <alignment vertical="center"/>
    </xf>
    <xf numFmtId="0" fontId="5" fillId="31" borderId="0" applyNumberFormat="0" applyBorder="0" applyAlignment="0" applyProtection="0">
      <alignment vertical="center"/>
    </xf>
    <xf numFmtId="0" fontId="5" fillId="16" borderId="0" applyNumberFormat="0" applyBorder="0" applyAlignment="0" applyProtection="0">
      <alignment vertical="center"/>
    </xf>
    <xf numFmtId="0" fontId="5" fillId="35" borderId="0" applyNumberFormat="0" applyBorder="0" applyAlignment="0" applyProtection="0">
      <alignment vertical="center"/>
    </xf>
    <xf numFmtId="0" fontId="5" fillId="8" borderId="0" applyNumberFormat="0" applyBorder="0" applyAlignment="0" applyProtection="0">
      <alignment vertical="center"/>
    </xf>
  </cellStyleXfs>
  <cellXfs count="33">
    <xf numFmtId="0" fontId="0" fillId="0" borderId="0" xfId="0"/>
    <xf numFmtId="0" fontId="1" fillId="0" borderId="1" xfId="0" applyFont="1" applyBorder="1"/>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0" borderId="1" xfId="0"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2" borderId="1" xfId="0" applyFont="1" applyFill="1" applyBorder="1"/>
    <xf numFmtId="0" fontId="1" fillId="2" borderId="4"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3" fillId="2" borderId="1" xfId="0" applyFont="1" applyFill="1" applyBorder="1"/>
    <xf numFmtId="0" fontId="1" fillId="3" borderId="4"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0" fillId="6" borderId="5" xfId="0" applyFill="1" applyBorder="1"/>
    <xf numFmtId="0" fontId="0" fillId="6" borderId="0" xfId="0" applyFill="1"/>
    <xf numFmtId="0" fontId="1" fillId="6" borderId="4" xfId="0" applyFont="1" applyFill="1" applyBorder="1" applyAlignment="1">
      <alignment horizontal="center"/>
    </xf>
    <xf numFmtId="0" fontId="1" fillId="7" borderId="2" xfId="0" applyFont="1" applyFill="1" applyBorder="1" applyAlignment="1">
      <alignment horizontal="center"/>
    </xf>
    <xf numFmtId="0" fontId="1" fillId="7" borderId="3" xfId="0" applyFont="1" applyFill="1" applyBorder="1" applyAlignment="1">
      <alignment horizontal="center"/>
    </xf>
    <xf numFmtId="0" fontId="0" fillId="7" borderId="5" xfId="0" applyFill="1" applyBorder="1"/>
    <xf numFmtId="0" fontId="0" fillId="7" borderId="0" xfId="0" applyFill="1"/>
    <xf numFmtId="0" fontId="1" fillId="7" borderId="4" xfId="0" applyFont="1" applyFill="1" applyBorder="1" applyAlignment="1">
      <alignment horizontal="center"/>
    </xf>
  </cellXfs>
  <cellStyles count="49">
    <cellStyle name="一般" xfId="0" builtinId="0"/>
    <cellStyle name="超連結" xfId="1" builtinId="8"/>
    <cellStyle name="20% - 輔色2" xfId="2" builtinId="34"/>
    <cellStyle name="千分位[0]" xfId="3" builtinId="6"/>
    <cellStyle name="千分位" xfId="4" builtinId="3"/>
    <cellStyle name="20% - 輔色1" xfId="5" builtinId="30"/>
    <cellStyle name="貨幣" xfId="6" builtinId="4"/>
    <cellStyle name="備註" xfId="7" builtinId="10"/>
    <cellStyle name="已瀏覽過的超連結" xfId="8" builtinId="9"/>
    <cellStyle name="百分比" xfId="9" builtinId="5"/>
    <cellStyle name="20% - 輔色5" xfId="10" builtinId="46"/>
    <cellStyle name="40% - 輔色3" xfId="11" builtinId="39"/>
    <cellStyle name="60% - 輔色1" xfId="12" builtinId="32"/>
    <cellStyle name="貨幣[0]" xfId="13" builtinId="7"/>
    <cellStyle name="警告文字" xfId="14" builtinId="11"/>
    <cellStyle name="標題" xfId="15" builtinId="15"/>
    <cellStyle name="說明文字" xfId="16" builtinId="53"/>
    <cellStyle name="40% - 輔色6" xfId="17" builtinId="51"/>
    <cellStyle name="60% - 輔色4" xfId="18" builtinId="44"/>
    <cellStyle name="標題 1" xfId="19" builtinId="16"/>
    <cellStyle name="60% - 輔色5" xfId="20" builtinId="48"/>
    <cellStyle name="標題 2" xfId="21" builtinId="17"/>
    <cellStyle name="60% - 輔色6" xfId="22" builtinId="52"/>
    <cellStyle name="標題 3" xfId="23" builtinId="18"/>
    <cellStyle name="標題 4" xfId="24" builtinId="19"/>
    <cellStyle name="好" xfId="25" builtinId="26"/>
    <cellStyle name="輸入" xfId="26" builtinId="20"/>
    <cellStyle name="輸出" xfId="27" builtinId="21"/>
    <cellStyle name="計算方式" xfId="28" builtinId="22"/>
    <cellStyle name="檢查儲存格" xfId="29" builtinId="23"/>
    <cellStyle name="連結的儲存格" xfId="30" builtinId="24"/>
    <cellStyle name="加總" xfId="31" builtinId="25"/>
    <cellStyle name="壞" xfId="32" builtinId="27"/>
    <cellStyle name="中性" xfId="33" builtinId="28"/>
    <cellStyle name="輔色1" xfId="34" builtinId="29"/>
    <cellStyle name="20% - 輔色3" xfId="35" builtinId="38"/>
    <cellStyle name="40% - 輔色1" xfId="36" builtinId="31"/>
    <cellStyle name="輔色2" xfId="37" builtinId="33"/>
    <cellStyle name="20% - 輔色4" xfId="38" builtinId="42"/>
    <cellStyle name="40% - 輔色2" xfId="39" builtinId="35"/>
    <cellStyle name="20% - 輔色6" xfId="40" builtinId="50"/>
    <cellStyle name="40% - 輔色4" xfId="41" builtinId="43"/>
    <cellStyle name="60% - 輔色2" xfId="42" builtinId="36"/>
    <cellStyle name="輔色3" xfId="43" builtinId="37"/>
    <cellStyle name="40% - 輔色5" xfId="44" builtinId="47"/>
    <cellStyle name="60% - 輔色3" xfId="45" builtinId="40"/>
    <cellStyle name="輔色4" xfId="46" builtinId="41"/>
    <cellStyle name="輔色5" xfId="47" builtinId="45"/>
    <cellStyle name="輔色6" xfId="48" builtinId="49"/>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B4"/>
  <sheetViews>
    <sheetView tabSelected="1" workbookViewId="0">
      <selection activeCell="H13" sqref="H13"/>
    </sheetView>
  </sheetViews>
  <sheetFormatPr defaultColWidth="9" defaultRowHeight="15" outlineLevelRow="3"/>
  <cols>
    <col min="1" max="1" width="13.1047619047619" style="2" customWidth="1"/>
    <col min="2" max="2" width="12.1047619047619" style="2" customWidth="1"/>
    <col min="3" max="4" width="11" style="2" customWidth="1"/>
    <col min="5" max="5" width="5" style="2" customWidth="1"/>
    <col min="6" max="6" width="8.66666666666667" style="2" customWidth="1"/>
    <col min="7" max="9" width="11.4380952380952" style="2" customWidth="1"/>
    <col min="10" max="10" width="9.1047619047619" style="2" customWidth="1"/>
    <col min="11" max="11" width="13.1047619047619" style="2" customWidth="1"/>
    <col min="12" max="12" width="15.1047619047619" style="2" customWidth="1"/>
    <col min="13" max="13" width="23.3333333333333" style="2" customWidth="1"/>
    <col min="14" max="14" width="21.7809523809524" style="2" customWidth="1"/>
    <col min="15" max="16" width="23.7809523809524" style="2" customWidth="1"/>
    <col min="17" max="17" width="15.1047619047619" style="2" customWidth="1"/>
    <col min="18" max="19" width="13.1047619047619" style="2" customWidth="1"/>
    <col min="20" max="20" width="9.33333333333333" style="2" customWidth="1"/>
    <col min="21" max="26" width="11.4380952380952" style="2" customWidth="1"/>
    <col min="27" max="27" width="9" style="2" customWidth="1"/>
    <col min="28" max="28" width="13.1047619047619" style="2" customWidth="1"/>
    <col min="29" max="29" width="9" style="2" customWidth="1"/>
    <col min="30" max="30" width="17.2190476190476" style="2" customWidth="1"/>
    <col min="31" max="31" width="46" style="2" customWidth="1"/>
    <col min="32" max="33" width="27.8857142857143" style="2" customWidth="1"/>
    <col min="34" max="34" width="13.4380952380952" style="2" customWidth="1"/>
    <col min="35" max="36" width="13.1047619047619" style="2" customWidth="1"/>
    <col min="37" max="37" width="21.3333333333333" style="2" customWidth="1"/>
    <col min="38" max="40" width="13.552380952381" style="2" customWidth="1"/>
    <col min="41" max="41" width="9" style="2" customWidth="1"/>
    <col min="42" max="42" width="13.552380952381" style="2" customWidth="1"/>
    <col min="43" max="43" width="8.88571428571429" style="2"/>
    <col min="44" max="46" width="11.8857142857143" style="3" customWidth="1"/>
    <col min="47" max="49" width="12" style="3" customWidth="1"/>
    <col min="50" max="50" width="11" style="3" customWidth="1"/>
    <col min="51" max="51" width="15.1047619047619" style="3" customWidth="1"/>
    <col min="52" max="53" width="22.3333333333333" style="3" customWidth="1"/>
    <col min="54" max="54" width="24.3333333333333" style="3" customWidth="1"/>
    <col min="55" max="56" width="16.1047619047619" style="3" customWidth="1"/>
    <col min="57" max="59" width="22.7809523809524" style="3" customWidth="1"/>
    <col min="60" max="60" width="20.2190476190476" style="3" customWidth="1"/>
    <col min="61" max="62" width="24.3333333333333" style="3" customWidth="1"/>
    <col min="63" max="63" width="26.4380952380952" style="3" customWidth="1"/>
    <col min="64" max="65" width="24.3333333333333" style="3" customWidth="1"/>
    <col min="66" max="66" width="26.4380952380952" style="3" customWidth="1"/>
    <col min="67" max="69" width="24.7809523809524" style="3" customWidth="1"/>
    <col min="70" max="70" width="20.2190476190476" style="3" customWidth="1"/>
    <col min="71" max="71" width="33" style="3" customWidth="1"/>
    <col min="72" max="73" width="35.1047619047619" style="3" customWidth="1"/>
    <col min="74" max="74" width="28.4380952380952" style="3" customWidth="1"/>
    <col min="75" max="75" width="47" style="3" customWidth="1"/>
    <col min="76" max="77" width="22.3333333333333" style="3" customWidth="1"/>
    <col min="78" max="78" width="24.3333333333333" style="3" customWidth="1"/>
    <col min="79" max="80" width="16.1047619047619" style="3" customWidth="1"/>
    <col min="81" max="83" width="22.7809523809524" style="3" customWidth="1"/>
    <col min="84" max="84" width="20.2190476190476" style="3" customWidth="1"/>
    <col min="85" max="86" width="24.3333333333333" style="3" customWidth="1"/>
    <col min="87" max="87" width="26.4380952380952" style="3" customWidth="1"/>
    <col min="88" max="89" width="24.3333333333333" style="3" customWidth="1"/>
    <col min="90" max="90" width="26.4380952380952" style="3" customWidth="1"/>
    <col min="91" max="93" width="24.7809523809524" style="3" customWidth="1"/>
    <col min="94" max="94" width="20.2190476190476" style="3" customWidth="1"/>
    <col min="95" max="95" width="33" style="3" customWidth="1"/>
    <col min="96" max="97" width="35.1047619047619" style="3" customWidth="1"/>
    <col min="98" max="98" width="28.4380952380952" style="3" customWidth="1"/>
    <col min="99" max="99" width="47" style="3" customWidth="1"/>
    <col min="100" max="100" width="8.88571428571429" style="3"/>
    <col min="101" max="101" width="25.4380952380952" style="4" customWidth="1"/>
    <col min="102" max="102" width="27.4380952380952" style="4" customWidth="1"/>
    <col min="103" max="103" width="14.1047619047619" style="4" customWidth="1"/>
    <col min="104" max="104" width="10.1047619047619" style="4" customWidth="1"/>
    <col min="105" max="105" width="14.1047619047619" style="4" customWidth="1"/>
    <col min="106" max="107" width="21" style="4" customWidth="1"/>
    <col min="108" max="108" width="14.1047619047619" style="4" customWidth="1"/>
    <col min="109" max="109" width="10.1047619047619" style="4" customWidth="1"/>
    <col min="110" max="110" width="14.1047619047619" style="4" customWidth="1"/>
    <col min="111" max="112" width="21" style="4" customWidth="1"/>
    <col min="113" max="113" width="14.1047619047619" style="4" customWidth="1"/>
    <col min="114" max="114" width="10.1047619047619" style="4" customWidth="1"/>
    <col min="115" max="115" width="14.1047619047619" style="4" customWidth="1"/>
    <col min="116" max="117" width="21" style="4" customWidth="1"/>
    <col min="118" max="118" width="14.1047619047619" style="4" customWidth="1"/>
    <col min="119" max="119" width="10.1047619047619" style="4" customWidth="1"/>
    <col min="120" max="120" width="14.1047619047619" style="4" customWidth="1"/>
    <col min="121" max="122" width="21" style="4" customWidth="1"/>
    <col min="123" max="123" width="14.1047619047619" style="4" customWidth="1"/>
    <col min="124" max="124" width="10.1047619047619" style="4" customWidth="1"/>
    <col min="125" max="125" width="14.1047619047619" style="4" customWidth="1"/>
    <col min="126" max="127" width="21" style="4" customWidth="1"/>
    <col min="128" max="128" width="17.2190476190476" style="4" customWidth="1"/>
    <col min="129" max="129" width="10.4380952380952" style="4" customWidth="1"/>
    <col min="130" max="130" width="14.4380952380952" style="4" customWidth="1"/>
    <col min="131" max="131" width="17.2190476190476" style="4" customWidth="1"/>
    <col min="132" max="132" width="10.3333333333333" style="4" customWidth="1"/>
    <col min="133" max="133" width="27.4380952380952" style="4" customWidth="1"/>
    <col min="134" max="134" width="19.2190476190476" style="4" customWidth="1"/>
    <col min="135" max="135" width="17.2190476190476" style="4" customWidth="1"/>
    <col min="136" max="136" width="10.1047619047619" style="4" customWidth="1"/>
    <col min="137" max="137" width="17.2190476190476" style="4" customWidth="1"/>
    <col min="138" max="138" width="9" style="4" customWidth="1"/>
    <col min="139" max="139" width="17.2190476190476" style="4" customWidth="1"/>
    <col min="140" max="140" width="10.8857142857143" style="4" customWidth="1"/>
    <col min="141" max="141" width="17.2190476190476" style="4" customWidth="1"/>
    <col min="142" max="142" width="10.8857142857143" style="4" customWidth="1"/>
    <col min="143" max="143" width="17.2190476190476" style="4" customWidth="1"/>
    <col min="144" max="144" width="12.4380952380952" style="4" customWidth="1"/>
    <col min="145" max="145" width="98.2190476190476" style="4" customWidth="1"/>
    <col min="146" max="146" width="46.4380952380952" style="4" customWidth="1"/>
    <col min="147" max="147" width="8.88571428571429" style="4"/>
    <col min="148" max="148" width="18.6666666666667" style="5" customWidth="1"/>
    <col min="149" max="149" width="29.3333333333333" style="5" customWidth="1"/>
    <col min="150" max="150" width="16.552380952381" style="5" customWidth="1"/>
    <col min="151" max="151" width="35.552380952381" style="5" customWidth="1"/>
    <col min="152" max="152" width="16.552380952381" style="5" customWidth="1"/>
    <col min="153" max="153" width="31.4380952380952" style="5" customWidth="1"/>
    <col min="154" max="155" width="25.4380952380952" style="5" customWidth="1"/>
    <col min="156" max="156" width="8.88571428571429" style="5"/>
    <col min="157" max="157" width="12" style="6" customWidth="1"/>
    <col min="158" max="158" width="20.2190476190476" style="6" customWidth="1"/>
    <col min="159" max="159" width="16.3333333333333" style="6" customWidth="1"/>
    <col min="160" max="167" width="18.2190476190476" style="6" customWidth="1"/>
    <col min="168" max="169" width="19.2190476190476" style="6" customWidth="1"/>
    <col min="170" max="170" width="8.88571428571429" style="6"/>
    <col min="171" max="171" width="12" style="7" customWidth="1"/>
    <col min="172" max="172" width="20.2190476190476" style="7" customWidth="1"/>
    <col min="173" max="173" width="16.3333333333333" style="7" customWidth="1"/>
    <col min="174" max="181" width="18.2190476190476" style="7" customWidth="1"/>
    <col min="182" max="183" width="19.2190476190476" style="7" customWidth="1"/>
    <col min="184" max="184" width="8.88571428571429" style="7"/>
    <col min="185" max="16384" width="8.88571428571429" style="8"/>
  </cols>
  <sheetData>
    <row r="1" s="1" customFormat="1" spans="1:184">
      <c r="A1" s="9"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2"/>
      <c r="AR1" s="13" t="s">
        <v>1</v>
      </c>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6"/>
      <c r="CW1" s="17" t="s">
        <v>2</v>
      </c>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9"/>
      <c r="ER1" s="20" t="s">
        <v>3</v>
      </c>
      <c r="ES1" s="21"/>
      <c r="ET1" s="21"/>
      <c r="EU1" s="21"/>
      <c r="EV1" s="21"/>
      <c r="EW1" s="21"/>
      <c r="EX1" s="21"/>
      <c r="EY1" s="21"/>
      <c r="EZ1" s="22"/>
      <c r="FA1" s="23" t="s">
        <v>4</v>
      </c>
      <c r="FB1" s="24"/>
      <c r="FC1" s="24"/>
      <c r="FD1" s="24"/>
      <c r="FE1" s="24"/>
      <c r="FF1" s="24"/>
      <c r="FG1" s="24"/>
      <c r="FH1" s="24"/>
      <c r="FI1" s="24"/>
      <c r="FJ1" s="24"/>
      <c r="FK1" s="24"/>
      <c r="FL1" s="24"/>
      <c r="FM1" s="24"/>
      <c r="FN1" s="27"/>
      <c r="FO1" s="28" t="s">
        <v>5</v>
      </c>
      <c r="FP1" s="29"/>
      <c r="FQ1" s="29"/>
      <c r="FR1" s="29"/>
      <c r="FS1" s="29"/>
      <c r="FT1" s="29"/>
      <c r="FU1" s="29"/>
      <c r="FV1" s="29"/>
      <c r="FW1" s="29"/>
      <c r="FX1" s="29"/>
      <c r="FY1" s="29"/>
      <c r="FZ1" s="29"/>
      <c r="GA1" s="29"/>
      <c r="GB1" s="32"/>
    </row>
    <row r="2" spans="1:184">
      <c r="A2" s="2" t="s">
        <v>6</v>
      </c>
      <c r="B2" s="2" t="s">
        <v>7</v>
      </c>
      <c r="C2" s="2" t="s">
        <v>8</v>
      </c>
      <c r="D2" s="2" t="s">
        <v>9</v>
      </c>
      <c r="E2" s="2" t="s">
        <v>10</v>
      </c>
      <c r="F2" s="2" t="s">
        <v>11</v>
      </c>
      <c r="G2" s="2" t="s">
        <v>12</v>
      </c>
      <c r="H2" s="2" t="s">
        <v>13</v>
      </c>
      <c r="I2" s="2" t="s">
        <v>14</v>
      </c>
      <c r="J2" s="2" t="s">
        <v>15</v>
      </c>
      <c r="K2" s="2" t="s">
        <v>16</v>
      </c>
      <c r="L2" s="2" t="s">
        <v>17</v>
      </c>
      <c r="M2" s="2" t="s">
        <v>18</v>
      </c>
      <c r="N2" s="2" t="s">
        <v>19</v>
      </c>
      <c r="O2" s="2" t="s">
        <v>20</v>
      </c>
      <c r="P2" s="2" t="s">
        <v>21</v>
      </c>
      <c r="Q2" s="2" t="s">
        <v>22</v>
      </c>
      <c r="R2" s="2" t="s">
        <v>23</v>
      </c>
      <c r="S2" s="2" t="s">
        <v>24</v>
      </c>
      <c r="T2" s="2" t="s">
        <v>25</v>
      </c>
      <c r="U2" s="2" t="s">
        <v>26</v>
      </c>
      <c r="V2" s="2" t="s">
        <v>27</v>
      </c>
      <c r="W2" s="2" t="s">
        <v>28</v>
      </c>
      <c r="X2" s="2" t="s">
        <v>29</v>
      </c>
      <c r="Y2" s="2" t="s">
        <v>30</v>
      </c>
      <c r="Z2" s="2" t="s">
        <v>31</v>
      </c>
      <c r="AA2" s="2" t="s">
        <v>32</v>
      </c>
      <c r="AB2" s="2" t="s">
        <v>33</v>
      </c>
      <c r="AC2" s="2" t="s">
        <v>34</v>
      </c>
      <c r="AD2" s="2" t="s">
        <v>35</v>
      </c>
      <c r="AE2" s="2" t="s">
        <v>36</v>
      </c>
      <c r="AF2" s="2" t="s">
        <v>37</v>
      </c>
      <c r="AG2" s="2" t="s">
        <v>38</v>
      </c>
      <c r="AH2" s="2" t="s">
        <v>39</v>
      </c>
      <c r="AI2" s="2" t="s">
        <v>40</v>
      </c>
      <c r="AJ2" s="2" t="s">
        <v>41</v>
      </c>
      <c r="AK2" s="2" t="s">
        <v>42</v>
      </c>
      <c r="AL2" s="2" t="s">
        <v>43</v>
      </c>
      <c r="AM2" s="2" t="s">
        <v>44</v>
      </c>
      <c r="AN2" s="2" t="s">
        <v>45</v>
      </c>
      <c r="AO2" s="2" t="s">
        <v>46</v>
      </c>
      <c r="AP2" s="2" t="s">
        <v>47</v>
      </c>
      <c r="AQ2" s="2" t="s">
        <v>48</v>
      </c>
      <c r="AR2" s="3" t="s">
        <v>49</v>
      </c>
      <c r="AS2" s="3" t="s">
        <v>50</v>
      </c>
      <c r="AT2" s="3" t="s">
        <v>51</v>
      </c>
      <c r="AU2" s="3" t="s">
        <v>52</v>
      </c>
      <c r="AV2" s="3" t="s">
        <v>53</v>
      </c>
      <c r="AW2" s="3" t="s">
        <v>54</v>
      </c>
      <c r="AX2" s="3" t="s">
        <v>55</v>
      </c>
      <c r="AY2" s="3" t="s">
        <v>56</v>
      </c>
      <c r="AZ2" s="3" t="s">
        <v>57</v>
      </c>
      <c r="BA2" s="3" t="s">
        <v>58</v>
      </c>
      <c r="BB2" s="3" t="s">
        <v>59</v>
      </c>
      <c r="BC2" s="3" t="s">
        <v>60</v>
      </c>
      <c r="BD2" s="3" t="s">
        <v>61</v>
      </c>
      <c r="BE2" s="3" t="s">
        <v>62</v>
      </c>
      <c r="BF2" s="3" t="s">
        <v>63</v>
      </c>
      <c r="BG2" s="3" t="s">
        <v>64</v>
      </c>
      <c r="BH2" s="3" t="s">
        <v>65</v>
      </c>
      <c r="BI2" s="3" t="s">
        <v>66</v>
      </c>
      <c r="BJ2" s="3" t="s">
        <v>67</v>
      </c>
      <c r="BK2" s="3" t="s">
        <v>68</v>
      </c>
      <c r="BL2" s="3" t="s">
        <v>69</v>
      </c>
      <c r="BM2" s="3" t="s">
        <v>70</v>
      </c>
      <c r="BN2" s="3" t="s">
        <v>71</v>
      </c>
      <c r="BO2" s="3" t="s">
        <v>72</v>
      </c>
      <c r="BP2" s="3" t="s">
        <v>73</v>
      </c>
      <c r="BQ2" s="3" t="s">
        <v>74</v>
      </c>
      <c r="BR2" s="3" t="s">
        <v>75</v>
      </c>
      <c r="BS2" s="3" t="s">
        <v>76</v>
      </c>
      <c r="BT2" s="3" t="s">
        <v>77</v>
      </c>
      <c r="BU2" s="3" t="s">
        <v>78</v>
      </c>
      <c r="BV2" s="3" t="s">
        <v>79</v>
      </c>
      <c r="BW2" s="3" t="s">
        <v>80</v>
      </c>
      <c r="BX2" s="3" t="s">
        <v>81</v>
      </c>
      <c r="BY2" s="3" t="s">
        <v>82</v>
      </c>
      <c r="BZ2" s="3" t="s">
        <v>83</v>
      </c>
      <c r="CA2" s="3" t="s">
        <v>84</v>
      </c>
      <c r="CB2" s="3" t="s">
        <v>85</v>
      </c>
      <c r="CC2" s="3" t="s">
        <v>86</v>
      </c>
      <c r="CD2" s="3" t="s">
        <v>87</v>
      </c>
      <c r="CE2" s="3" t="s">
        <v>88</v>
      </c>
      <c r="CF2" s="3" t="s">
        <v>89</v>
      </c>
      <c r="CG2" s="3" t="s">
        <v>90</v>
      </c>
      <c r="CH2" s="3" t="s">
        <v>91</v>
      </c>
      <c r="CI2" s="3" t="s">
        <v>92</v>
      </c>
      <c r="CJ2" s="3" t="s">
        <v>93</v>
      </c>
      <c r="CK2" s="3" t="s">
        <v>94</v>
      </c>
      <c r="CL2" s="3" t="s">
        <v>95</v>
      </c>
      <c r="CM2" s="3" t="s">
        <v>96</v>
      </c>
      <c r="CN2" s="3" t="s">
        <v>97</v>
      </c>
      <c r="CO2" s="3" t="s">
        <v>98</v>
      </c>
      <c r="CP2" s="3" t="s">
        <v>99</v>
      </c>
      <c r="CQ2" s="3" t="s">
        <v>100</v>
      </c>
      <c r="CR2" s="3" t="s">
        <v>101</v>
      </c>
      <c r="CS2" s="3" t="s">
        <v>102</v>
      </c>
      <c r="CT2" s="3" t="s">
        <v>103</v>
      </c>
      <c r="CU2" s="3" t="s">
        <v>104</v>
      </c>
      <c r="CV2" s="3" t="s">
        <v>105</v>
      </c>
      <c r="CW2" s="4" t="s">
        <v>106</v>
      </c>
      <c r="CX2" s="4" t="s">
        <v>107</v>
      </c>
      <c r="CY2" s="4" t="s">
        <v>108</v>
      </c>
      <c r="CZ2" s="4" t="s">
        <v>109</v>
      </c>
      <c r="DA2" s="4" t="s">
        <v>110</v>
      </c>
      <c r="DB2" s="4" t="s">
        <v>111</v>
      </c>
      <c r="DC2" s="4" t="s">
        <v>112</v>
      </c>
      <c r="DD2" s="4" t="s">
        <v>113</v>
      </c>
      <c r="DE2" s="4" t="s">
        <v>114</v>
      </c>
      <c r="DF2" s="4" t="s">
        <v>115</v>
      </c>
      <c r="DG2" s="4" t="s">
        <v>116</v>
      </c>
      <c r="DH2" s="4" t="s">
        <v>117</v>
      </c>
      <c r="DI2" s="4" t="s">
        <v>118</v>
      </c>
      <c r="DJ2" s="4" t="s">
        <v>119</v>
      </c>
      <c r="DK2" s="4" t="s">
        <v>120</v>
      </c>
      <c r="DL2" s="4" t="s">
        <v>121</v>
      </c>
      <c r="DM2" s="4" t="s">
        <v>122</v>
      </c>
      <c r="DN2" s="4" t="s">
        <v>123</v>
      </c>
      <c r="DO2" s="4" t="s">
        <v>124</v>
      </c>
      <c r="DP2" s="4" t="s">
        <v>125</v>
      </c>
      <c r="DQ2" s="4" t="s">
        <v>126</v>
      </c>
      <c r="DR2" s="4" t="s">
        <v>127</v>
      </c>
      <c r="DS2" s="4" t="s">
        <v>128</v>
      </c>
      <c r="DT2" s="4" t="s">
        <v>129</v>
      </c>
      <c r="DU2" s="4" t="s">
        <v>130</v>
      </c>
      <c r="DV2" s="4" t="s">
        <v>131</v>
      </c>
      <c r="DW2" s="4" t="s">
        <v>132</v>
      </c>
      <c r="DX2" s="4" t="s">
        <v>133</v>
      </c>
      <c r="DY2" s="4" t="s">
        <v>134</v>
      </c>
      <c r="DZ2" s="4" t="s">
        <v>135</v>
      </c>
      <c r="EA2" s="4" t="s">
        <v>136</v>
      </c>
      <c r="EB2" s="4" t="s">
        <v>137</v>
      </c>
      <c r="EC2" s="4" t="s">
        <v>138</v>
      </c>
      <c r="ED2" s="4" t="s">
        <v>139</v>
      </c>
      <c r="EE2" s="4" t="s">
        <v>140</v>
      </c>
      <c r="EF2" s="4" t="s">
        <v>141</v>
      </c>
      <c r="EG2" s="4" t="s">
        <v>142</v>
      </c>
      <c r="EH2" s="4" t="s">
        <v>143</v>
      </c>
      <c r="EI2" s="4" t="s">
        <v>144</v>
      </c>
      <c r="EJ2" s="4" t="s">
        <v>145</v>
      </c>
      <c r="EK2" s="4" t="s">
        <v>146</v>
      </c>
      <c r="EL2" s="4" t="s">
        <v>147</v>
      </c>
      <c r="EM2" s="4" t="s">
        <v>148</v>
      </c>
      <c r="EN2" s="4" t="s">
        <v>141</v>
      </c>
      <c r="EO2" s="4" t="s">
        <v>149</v>
      </c>
      <c r="EP2" s="4" t="s">
        <v>150</v>
      </c>
      <c r="EQ2" s="4" t="s">
        <v>151</v>
      </c>
      <c r="ER2" s="5" t="s">
        <v>152</v>
      </c>
      <c r="ES2" s="5" t="s">
        <v>153</v>
      </c>
      <c r="ET2" s="5" t="s">
        <v>154</v>
      </c>
      <c r="EU2" s="5" t="s">
        <v>155</v>
      </c>
      <c r="EV2" s="5" t="s">
        <v>156</v>
      </c>
      <c r="EW2" s="5" t="s">
        <v>157</v>
      </c>
      <c r="EX2" s="5" t="s">
        <v>158</v>
      </c>
      <c r="EY2" s="5" t="s">
        <v>159</v>
      </c>
      <c r="EZ2" s="5" t="s">
        <v>160</v>
      </c>
      <c r="FA2" s="6" t="s">
        <v>161</v>
      </c>
      <c r="FB2" s="6" t="s">
        <v>162</v>
      </c>
      <c r="FC2" s="6" t="s">
        <v>163</v>
      </c>
      <c r="FD2" s="6" t="s">
        <v>164</v>
      </c>
      <c r="FE2" s="6" t="s">
        <v>165</v>
      </c>
      <c r="FF2" s="6" t="s">
        <v>166</v>
      </c>
      <c r="FG2" s="6" t="s">
        <v>167</v>
      </c>
      <c r="FH2" s="6" t="s">
        <v>168</v>
      </c>
      <c r="FI2" s="6" t="s">
        <v>169</v>
      </c>
      <c r="FJ2" s="6" t="s">
        <v>170</v>
      </c>
      <c r="FK2" s="6" t="s">
        <v>171</v>
      </c>
      <c r="FL2" s="6" t="s">
        <v>172</v>
      </c>
      <c r="FM2" s="6" t="s">
        <v>173</v>
      </c>
      <c r="FN2" s="6" t="s">
        <v>174</v>
      </c>
      <c r="FO2" s="7" t="s">
        <v>175</v>
      </c>
      <c r="FP2" s="7" t="s">
        <v>176</v>
      </c>
      <c r="FQ2" s="7" t="s">
        <v>177</v>
      </c>
      <c r="FR2" s="7" t="s">
        <v>178</v>
      </c>
      <c r="FS2" s="7" t="s">
        <v>179</v>
      </c>
      <c r="FT2" s="7" t="s">
        <v>166</v>
      </c>
      <c r="FU2" s="7" t="s">
        <v>167</v>
      </c>
      <c r="FV2" s="7" t="s">
        <v>168</v>
      </c>
      <c r="FW2" s="7" t="s">
        <v>169</v>
      </c>
      <c r="FX2" s="7" t="s">
        <v>170</v>
      </c>
      <c r="FY2" s="7" t="s">
        <v>171</v>
      </c>
      <c r="FZ2" s="7" t="s">
        <v>172</v>
      </c>
      <c r="GA2" s="7" t="s">
        <v>173</v>
      </c>
      <c r="GB2" s="7" t="s">
        <v>180</v>
      </c>
    </row>
    <row r="3" spans="1:184">
      <c r="A3" s="2" t="s">
        <v>181</v>
      </c>
      <c r="B3" s="2" t="s">
        <v>182</v>
      </c>
      <c r="C3" s="2" t="s">
        <v>183</v>
      </c>
      <c r="D3" s="2" t="s">
        <v>184</v>
      </c>
      <c r="E3" s="2" t="s">
        <v>185</v>
      </c>
      <c r="F3" s="11" t="s">
        <v>186</v>
      </c>
      <c r="G3" s="2" t="s">
        <v>187</v>
      </c>
      <c r="H3" s="2" t="s">
        <v>188</v>
      </c>
      <c r="I3" s="2" t="s">
        <v>189</v>
      </c>
      <c r="J3" s="2" t="s">
        <v>190</v>
      </c>
      <c r="K3" s="2" t="s">
        <v>191</v>
      </c>
      <c r="L3" s="11" t="s">
        <v>192</v>
      </c>
      <c r="M3" s="2" t="s">
        <v>193</v>
      </c>
      <c r="N3" s="2" t="s">
        <v>194</v>
      </c>
      <c r="O3" s="2" t="s">
        <v>195</v>
      </c>
      <c r="P3" s="2" t="s">
        <v>196</v>
      </c>
      <c r="Q3" s="2" t="s">
        <v>197</v>
      </c>
      <c r="R3" s="2" t="s">
        <v>198</v>
      </c>
      <c r="S3" s="2" t="s">
        <v>199</v>
      </c>
      <c r="T3" s="2" t="s">
        <v>200</v>
      </c>
      <c r="U3" s="2" t="s">
        <v>201</v>
      </c>
      <c r="V3" s="2" t="s">
        <v>202</v>
      </c>
      <c r="W3" s="2" t="s">
        <v>203</v>
      </c>
      <c r="X3" s="2" t="s">
        <v>204</v>
      </c>
      <c r="Y3" s="2" t="s">
        <v>205</v>
      </c>
      <c r="Z3" s="2" t="s">
        <v>206</v>
      </c>
      <c r="AA3" s="2" t="s">
        <v>207</v>
      </c>
      <c r="AB3" s="2" t="s">
        <v>208</v>
      </c>
      <c r="AC3" s="2" t="s">
        <v>209</v>
      </c>
      <c r="AD3" s="2" t="s">
        <v>210</v>
      </c>
      <c r="AE3" s="2" t="s">
        <v>211</v>
      </c>
      <c r="AF3" s="2" t="s">
        <v>212</v>
      </c>
      <c r="AG3" s="2" t="s">
        <v>213</v>
      </c>
      <c r="AH3" s="2" t="s">
        <v>214</v>
      </c>
      <c r="AI3" s="2" t="s">
        <v>215</v>
      </c>
      <c r="AJ3" s="2" t="s">
        <v>216</v>
      </c>
      <c r="AK3" s="2" t="s">
        <v>217</v>
      </c>
      <c r="AL3" s="2" t="s">
        <v>218</v>
      </c>
      <c r="AM3" s="2" t="s">
        <v>219</v>
      </c>
      <c r="AN3" s="2" t="s">
        <v>220</v>
      </c>
      <c r="AO3" s="11" t="s">
        <v>192</v>
      </c>
      <c r="AP3" s="15" t="s">
        <v>221</v>
      </c>
      <c r="AQ3" s="2" t="s">
        <v>222</v>
      </c>
      <c r="AR3" s="3" t="s">
        <v>223</v>
      </c>
      <c r="AS3" s="3" t="s">
        <v>224</v>
      </c>
      <c r="AT3" s="3" t="s">
        <v>225</v>
      </c>
      <c r="AU3" s="3" t="s">
        <v>226</v>
      </c>
      <c r="AV3" s="3" t="s">
        <v>227</v>
      </c>
      <c r="AW3" s="3" t="s">
        <v>228</v>
      </c>
      <c r="AX3" s="3" t="s">
        <v>229</v>
      </c>
      <c r="AY3" s="3" t="s">
        <v>230</v>
      </c>
      <c r="AZ3" s="3" t="s">
        <v>231</v>
      </c>
      <c r="BA3" s="3" t="s">
        <v>232</v>
      </c>
      <c r="BB3" s="3" t="s">
        <v>233</v>
      </c>
      <c r="BC3" s="3" t="s">
        <v>234</v>
      </c>
      <c r="BD3" s="3" t="s">
        <v>186</v>
      </c>
      <c r="BE3" s="3" t="s">
        <v>235</v>
      </c>
      <c r="BF3" s="3" t="s">
        <v>236</v>
      </c>
      <c r="BG3" s="3" t="s">
        <v>237</v>
      </c>
      <c r="BH3" s="3" t="s">
        <v>238</v>
      </c>
      <c r="BI3" s="3" t="s">
        <v>239</v>
      </c>
      <c r="BJ3" s="3" t="s">
        <v>240</v>
      </c>
      <c r="BK3" s="3" t="s">
        <v>241</v>
      </c>
      <c r="BL3" s="3" t="s">
        <v>242</v>
      </c>
      <c r="BM3" s="3" t="s">
        <v>243</v>
      </c>
      <c r="BN3" s="3" t="s">
        <v>244</v>
      </c>
      <c r="BO3" s="3" t="s">
        <v>245</v>
      </c>
      <c r="BP3" s="3" t="s">
        <v>246</v>
      </c>
      <c r="BQ3" s="3" t="s">
        <v>247</v>
      </c>
      <c r="BR3" s="3" t="s">
        <v>248</v>
      </c>
      <c r="BS3" s="3" t="s">
        <v>249</v>
      </c>
      <c r="BT3" s="3" t="s">
        <v>250</v>
      </c>
      <c r="BU3" s="3" t="s">
        <v>251</v>
      </c>
      <c r="BV3" s="3" t="s">
        <v>252</v>
      </c>
      <c r="BW3" s="3" t="s">
        <v>253</v>
      </c>
      <c r="BX3" s="3" t="s">
        <v>254</v>
      </c>
      <c r="BY3" s="3" t="s">
        <v>255</v>
      </c>
      <c r="BZ3" s="3" t="s">
        <v>256</v>
      </c>
      <c r="CA3" s="3" t="s">
        <v>257</v>
      </c>
      <c r="CB3" s="3" t="s">
        <v>258</v>
      </c>
      <c r="CC3" s="3" t="s">
        <v>259</v>
      </c>
      <c r="CD3" s="3" t="s">
        <v>260</v>
      </c>
      <c r="CE3" s="3" t="s">
        <v>261</v>
      </c>
      <c r="CF3" s="3" t="s">
        <v>262</v>
      </c>
      <c r="CG3" s="3" t="s">
        <v>263</v>
      </c>
      <c r="CH3" s="3" t="s">
        <v>264</v>
      </c>
      <c r="CI3" s="3" t="s">
        <v>265</v>
      </c>
      <c r="CJ3" s="3" t="s">
        <v>266</v>
      </c>
      <c r="CK3" s="3" t="s">
        <v>267</v>
      </c>
      <c r="CL3" s="3" t="s">
        <v>268</v>
      </c>
      <c r="CM3" s="3" t="s">
        <v>269</v>
      </c>
      <c r="CN3" s="3" t="s">
        <v>270</v>
      </c>
      <c r="CO3" s="3" t="s">
        <v>271</v>
      </c>
      <c r="CP3" s="3" t="s">
        <v>272</v>
      </c>
      <c r="CQ3" s="3" t="s">
        <v>273</v>
      </c>
      <c r="CR3" s="3" t="s">
        <v>274</v>
      </c>
      <c r="CS3" s="3" t="s">
        <v>275</v>
      </c>
      <c r="CT3" s="3" t="s">
        <v>276</v>
      </c>
      <c r="CU3" s="3" t="s">
        <v>253</v>
      </c>
      <c r="CV3" s="3" t="s">
        <v>277</v>
      </c>
      <c r="CW3" s="4" t="s">
        <v>278</v>
      </c>
      <c r="CX3" s="4" t="s">
        <v>279</v>
      </c>
      <c r="CY3" s="4" t="s">
        <v>280</v>
      </c>
      <c r="CZ3" s="4" t="s">
        <v>281</v>
      </c>
      <c r="DA3" s="4" t="s">
        <v>282</v>
      </c>
      <c r="DB3" s="4" t="s">
        <v>283</v>
      </c>
      <c r="DC3" s="4" t="s">
        <v>284</v>
      </c>
      <c r="DD3" s="4" t="s">
        <v>285</v>
      </c>
      <c r="DE3" s="4" t="s">
        <v>286</v>
      </c>
      <c r="DF3" s="4" t="s">
        <v>287</v>
      </c>
      <c r="DG3" s="4" t="s">
        <v>288</v>
      </c>
      <c r="DH3" s="4" t="s">
        <v>289</v>
      </c>
      <c r="DI3" s="4" t="s">
        <v>290</v>
      </c>
      <c r="DJ3" s="4" t="s">
        <v>291</v>
      </c>
      <c r="DK3" s="4" t="s">
        <v>292</v>
      </c>
      <c r="DL3" s="4" t="s">
        <v>293</v>
      </c>
      <c r="DM3" s="4" t="s">
        <v>294</v>
      </c>
      <c r="DN3" s="4" t="s">
        <v>295</v>
      </c>
      <c r="DO3" s="4" t="s">
        <v>296</v>
      </c>
      <c r="DP3" s="4" t="s">
        <v>297</v>
      </c>
      <c r="DQ3" s="4" t="s">
        <v>298</v>
      </c>
      <c r="DR3" s="4" t="s">
        <v>299</v>
      </c>
      <c r="DS3" s="4" t="s">
        <v>300</v>
      </c>
      <c r="DT3" s="4" t="s">
        <v>301</v>
      </c>
      <c r="DU3" s="4" t="s">
        <v>302</v>
      </c>
      <c r="DV3" s="4" t="s">
        <v>303</v>
      </c>
      <c r="DW3" s="4" t="s">
        <v>304</v>
      </c>
      <c r="DX3" s="4" t="s">
        <v>305</v>
      </c>
      <c r="DY3" s="4" t="s">
        <v>306</v>
      </c>
      <c r="DZ3" s="4" t="s">
        <v>307</v>
      </c>
      <c r="EA3" s="4" t="s">
        <v>308</v>
      </c>
      <c r="EB3" s="4" t="s">
        <v>309</v>
      </c>
      <c r="EC3" s="4" t="s">
        <v>310</v>
      </c>
      <c r="ED3" s="4" t="s">
        <v>311</v>
      </c>
      <c r="EE3" s="4" t="s">
        <v>312</v>
      </c>
      <c r="EF3" s="4" t="s">
        <v>313</v>
      </c>
      <c r="EG3" s="4" t="s">
        <v>314</v>
      </c>
      <c r="EH3" s="4" t="s">
        <v>315</v>
      </c>
      <c r="EI3" s="4" t="s">
        <v>316</v>
      </c>
      <c r="EJ3" s="4" t="s">
        <v>317</v>
      </c>
      <c r="EK3" s="4" t="s">
        <v>318</v>
      </c>
      <c r="EL3" s="4" t="s">
        <v>319</v>
      </c>
      <c r="EM3" s="4" t="s">
        <v>320</v>
      </c>
      <c r="EN3" s="4" t="s">
        <v>321</v>
      </c>
      <c r="EO3" s="4" t="s">
        <v>322</v>
      </c>
      <c r="EP3" s="4" t="s">
        <v>323</v>
      </c>
      <c r="EQ3" s="4" t="s">
        <v>324</v>
      </c>
      <c r="ER3" s="5" t="s">
        <v>325</v>
      </c>
      <c r="ES3" s="5" t="s">
        <v>326</v>
      </c>
      <c r="ET3" s="5" t="s">
        <v>327</v>
      </c>
      <c r="EU3" s="5" t="s">
        <v>328</v>
      </c>
      <c r="EV3" s="5" t="s">
        <v>329</v>
      </c>
      <c r="EW3" s="5" t="s">
        <v>330</v>
      </c>
      <c r="EX3" s="5" t="s">
        <v>331</v>
      </c>
      <c r="EY3" s="5" t="s">
        <v>332</v>
      </c>
      <c r="EZ3" s="5" t="s">
        <v>333</v>
      </c>
      <c r="FA3" s="6" t="s">
        <v>334</v>
      </c>
      <c r="FB3" s="25" t="s">
        <v>335</v>
      </c>
      <c r="FC3" s="26" t="s">
        <v>336</v>
      </c>
      <c r="FD3" s="26" t="s">
        <v>337</v>
      </c>
      <c r="FE3" s="26" t="s">
        <v>338</v>
      </c>
      <c r="FF3" s="26" t="s">
        <v>339</v>
      </c>
      <c r="FG3" s="26" t="s">
        <v>340</v>
      </c>
      <c r="FH3" s="26" t="s">
        <v>341</v>
      </c>
      <c r="FI3" s="26" t="s">
        <v>342</v>
      </c>
      <c r="FJ3" s="26" t="s">
        <v>343</v>
      </c>
      <c r="FK3" s="26" t="s">
        <v>344</v>
      </c>
      <c r="FL3" s="26" t="s">
        <v>345</v>
      </c>
      <c r="FM3" s="26" t="s">
        <v>346</v>
      </c>
      <c r="FN3" s="6" t="s">
        <v>347</v>
      </c>
      <c r="FO3" s="7" t="s">
        <v>348</v>
      </c>
      <c r="FP3" s="30" t="s">
        <v>349</v>
      </c>
      <c r="FQ3" s="31" t="s">
        <v>350</v>
      </c>
      <c r="FR3" s="31" t="s">
        <v>351</v>
      </c>
      <c r="FS3" s="31" t="s">
        <v>352</v>
      </c>
      <c r="FT3" s="31" t="s">
        <v>353</v>
      </c>
      <c r="FU3" s="31" t="s">
        <v>354</v>
      </c>
      <c r="FV3" s="31" t="s">
        <v>355</v>
      </c>
      <c r="FW3" s="31" t="s">
        <v>356</v>
      </c>
      <c r="FX3" s="31" t="s">
        <v>357</v>
      </c>
      <c r="FY3" s="31" t="s">
        <v>358</v>
      </c>
      <c r="FZ3" s="31" t="s">
        <v>359</v>
      </c>
      <c r="GA3" s="31" t="s">
        <v>360</v>
      </c>
      <c r="GB3" s="7" t="s">
        <v>361</v>
      </c>
    </row>
    <row r="4" spans="1:180">
      <c r="A4" s="2" t="s">
        <v>362</v>
      </c>
      <c r="B4" s="2" t="s">
        <v>363</v>
      </c>
      <c r="C4" s="2" t="s">
        <v>364</v>
      </c>
      <c r="D4" s="2" t="s">
        <v>365</v>
      </c>
      <c r="E4" s="2" t="s">
        <v>366</v>
      </c>
      <c r="F4" s="2" t="s">
        <v>367</v>
      </c>
      <c r="G4" s="2">
        <v>3</v>
      </c>
      <c r="H4" s="2">
        <v>9</v>
      </c>
      <c r="I4" s="2">
        <v>2000</v>
      </c>
      <c r="J4" s="2" t="s">
        <v>368</v>
      </c>
      <c r="K4" s="2" t="s">
        <v>369</v>
      </c>
      <c r="BR4" s="3" t="s">
        <v>370</v>
      </c>
      <c r="BW4" s="3" t="s">
        <v>371</v>
      </c>
      <c r="CP4" s="3" t="s">
        <v>370</v>
      </c>
      <c r="CU4" s="3" t="s">
        <v>371</v>
      </c>
      <c r="DZ4" s="4" t="s">
        <v>372</v>
      </c>
      <c r="EO4" s="4" t="s">
        <v>371</v>
      </c>
      <c r="ER4" s="5" t="s">
        <v>373</v>
      </c>
      <c r="ET4" s="5" t="s">
        <v>374</v>
      </c>
      <c r="EV4" s="5" t="s">
        <v>375</v>
      </c>
      <c r="FF4" s="6" t="s">
        <v>376</v>
      </c>
      <c r="FH4" s="6" t="s">
        <v>377</v>
      </c>
      <c r="FJ4" s="6" t="s">
        <v>378</v>
      </c>
      <c r="FT4" s="7" t="s">
        <v>373</v>
      </c>
      <c r="FV4" s="7" t="s">
        <v>374</v>
      </c>
      <c r="FX4" s="7" t="s">
        <v>375</v>
      </c>
    </row>
  </sheetData>
  <mergeCells count="6">
    <mergeCell ref="A1:AQ1"/>
    <mergeCell ref="AR1:CV1"/>
    <mergeCell ref="CW1:EQ1"/>
    <mergeCell ref="ER1:EZ1"/>
    <mergeCell ref="FA1:FN1"/>
    <mergeCell ref="FO1:GB1"/>
  </mergeCells>
  <dataValidations count="20">
    <dataValidation type="list" allowBlank="1" showInputMessage="1" showErrorMessage="1" sqref="F4:F1048576">
      <formula1>dropdownlist!$D$3:$D$4</formula1>
    </dataValidation>
    <dataValidation type="list" allowBlank="1" showInputMessage="1" showErrorMessage="1" sqref="BW4:BW1048576">
      <formula1>dropdownlist!$D$34:$D$35</formula1>
    </dataValidation>
    <dataValidation type="list" allowBlank="1" showInputMessage="1" showErrorMessage="1" sqref="L4:L1048576">
      <formula1>dropdownlist!$D$9:$D$14</formula1>
    </dataValidation>
    <dataValidation type="list" allowBlank="1" showInputMessage="1" showErrorMessage="1" sqref="AE4:AE1048576 AK4:AK1048576">
      <formula1>dropdownlist!$D$23:$D$24</formula1>
    </dataValidation>
    <dataValidation type="list" allowBlank="1" showInputMessage="1" showErrorMessage="1" sqref="AO4:AO1048576">
      <formula1>dropdownlist!$D$17:$D$20</formula1>
    </dataValidation>
    <dataValidation type="list" allowBlank="1" showInputMessage="1" showErrorMessage="1" sqref="CB4:CB1048576">
      <formula1>dropdownlist!$D$42:$D$43</formula1>
    </dataValidation>
    <dataValidation type="list" allowBlank="1" showInputMessage="1" showErrorMessage="1" sqref="EV4:EV1048576">
      <formula1>dropdownlist!$D$60:$D$61</formula1>
    </dataValidation>
    <dataValidation type="list" allowBlank="1" showInputMessage="1" showErrorMessage="1" sqref="BD4:BD1048576">
      <formula1>dropdownlist!$D$6:$D$7</formula1>
    </dataValidation>
    <dataValidation type="list" allowBlank="1" showInputMessage="1" showErrorMessage="1" sqref="BR4:BR1048576 CP4:CP1048576">
      <formula1>dropdownlist!$D$27:$D$31</formula1>
    </dataValidation>
    <dataValidation type="list" allowBlank="1" showInputMessage="1" showErrorMessage="1" sqref="CU4:CU1048576">
      <formula1>dropdownlist!$D$38:$D$39</formula1>
    </dataValidation>
    <dataValidation type="list" allowBlank="1" showInputMessage="1" showErrorMessage="1" sqref="DZ4:DZ1048576">
      <formula1>dropdownlist!$D$46:$D$48</formula1>
    </dataValidation>
    <dataValidation type="list" allowBlank="1" showInputMessage="1" showErrorMessage="1" sqref="EO4:EO1048576">
      <formula1>dropdownlist!$D$51:$D$52</formula1>
    </dataValidation>
    <dataValidation type="list" allowBlank="1" showInputMessage="1" showErrorMessage="1" sqref="ER4:ER1048576">
      <formula1>dropdownlist!$D$56:$D$57</formula1>
    </dataValidation>
    <dataValidation type="list" allowBlank="1" showInputMessage="1" showErrorMessage="1" sqref="ET4:ET1048576">
      <formula1>dropdownlist!$D$58:$D$59</formula1>
    </dataValidation>
    <dataValidation type="list" allowBlank="1" showInputMessage="1" showErrorMessage="1" sqref="FF4:FF1048576">
      <formula1>dropdownlist!$D$64:$D$65</formula1>
    </dataValidation>
    <dataValidation type="list" allowBlank="1" showInputMessage="1" showErrorMessage="1" sqref="FX4:FX1048576">
      <formula1>dropdownlist!$D$80:$D$81</formula1>
    </dataValidation>
    <dataValidation type="list" allowBlank="1" showInputMessage="1" showErrorMessage="1" sqref="FH4:FH1048576">
      <formula1>dropdownlist!$D$67:$D$68</formula1>
    </dataValidation>
    <dataValidation type="list" allowBlank="1" showInputMessage="1" showErrorMessage="1" sqref="FJ4:FJ1048576">
      <formula1>dropdownlist!$D$70:$D$71</formula1>
    </dataValidation>
    <dataValidation type="list" allowBlank="1" showInputMessage="1" showErrorMessage="1" sqref="FT4:FT1048576">
      <formula1>dropdownlist!$D$74:$D$75</formula1>
    </dataValidation>
    <dataValidation type="list" allowBlank="1" showInputMessage="1" showErrorMessage="1" sqref="FV4:FV1048576">
      <formula1>dropdownlist!$D$77:$D$78</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3:E81"/>
  <sheetViews>
    <sheetView workbookViewId="0">
      <selection activeCell="C6" sqref="C6"/>
    </sheetView>
  </sheetViews>
  <sheetFormatPr defaultColWidth="9" defaultRowHeight="15" outlineLevelCol="4"/>
  <cols>
    <col min="2" max="2" width="15.4380952380952" customWidth="1"/>
    <col min="3" max="3" width="14" customWidth="1"/>
    <col min="4" max="4" width="59.1047619047619" customWidth="1"/>
  </cols>
  <sheetData>
    <row r="3" spans="2:5">
      <c r="B3" t="s">
        <v>11</v>
      </c>
      <c r="C3" t="s">
        <v>379</v>
      </c>
      <c r="D3" t="s">
        <v>380</v>
      </c>
      <c r="E3">
        <v>2</v>
      </c>
    </row>
    <row r="4" spans="4:5">
      <c r="D4" t="s">
        <v>367</v>
      </c>
      <c r="E4">
        <v>3</v>
      </c>
    </row>
    <row r="6" spans="2:5">
      <c r="B6" t="s">
        <v>381</v>
      </c>
      <c r="C6" t="s">
        <v>186</v>
      </c>
      <c r="D6" t="s">
        <v>382</v>
      </c>
      <c r="E6">
        <v>0</v>
      </c>
    </row>
    <row r="7" spans="4:5">
      <c r="D7" t="s">
        <v>383</v>
      </c>
      <c r="E7">
        <v>1</v>
      </c>
    </row>
    <row r="9" spans="2:5">
      <c r="B9" t="s">
        <v>17</v>
      </c>
      <c r="C9" t="s">
        <v>192</v>
      </c>
      <c r="D9" t="s">
        <v>384</v>
      </c>
      <c r="E9">
        <v>4</v>
      </c>
    </row>
    <row r="10" spans="4:5">
      <c r="D10" t="s">
        <v>385</v>
      </c>
      <c r="E10">
        <v>6</v>
      </c>
    </row>
    <row r="11" spans="4:5">
      <c r="D11" t="s">
        <v>386</v>
      </c>
      <c r="E11">
        <v>8</v>
      </c>
    </row>
    <row r="12" spans="4:5">
      <c r="D12" t="s">
        <v>387</v>
      </c>
      <c r="E12">
        <v>5</v>
      </c>
    </row>
    <row r="13" spans="4:5">
      <c r="D13" t="s">
        <v>388</v>
      </c>
      <c r="E13">
        <v>7</v>
      </c>
    </row>
    <row r="14" spans="4:5">
      <c r="D14" t="s">
        <v>389</v>
      </c>
      <c r="E14">
        <v>9</v>
      </c>
    </row>
    <row r="17" spans="2:5">
      <c r="B17" t="s">
        <v>46</v>
      </c>
      <c r="C17" t="s">
        <v>192</v>
      </c>
      <c r="D17" t="s">
        <v>390</v>
      </c>
      <c r="E17">
        <v>0</v>
      </c>
    </row>
    <row r="18" spans="4:5">
      <c r="D18" t="s">
        <v>391</v>
      </c>
      <c r="E18">
        <v>1</v>
      </c>
    </row>
    <row r="19" spans="4:5">
      <c r="D19" t="s">
        <v>392</v>
      </c>
      <c r="E19">
        <v>2</v>
      </c>
    </row>
    <row r="20" spans="4:5">
      <c r="D20" t="s">
        <v>393</v>
      </c>
      <c r="E20">
        <v>3</v>
      </c>
    </row>
    <row r="23" spans="3:5">
      <c r="C23" t="s">
        <v>211</v>
      </c>
      <c r="D23" t="s">
        <v>394</v>
      </c>
      <c r="E23">
        <v>0</v>
      </c>
    </row>
    <row r="24" spans="3:5">
      <c r="C24" t="s">
        <v>217</v>
      </c>
      <c r="D24" t="s">
        <v>371</v>
      </c>
      <c r="E24">
        <v>1</v>
      </c>
    </row>
    <row r="27" spans="3:5">
      <c r="C27" t="s">
        <v>248</v>
      </c>
      <c r="D27" t="s">
        <v>395</v>
      </c>
      <c r="E27">
        <v>0</v>
      </c>
    </row>
    <row r="28" spans="3:5">
      <c r="C28" t="s">
        <v>272</v>
      </c>
      <c r="D28" t="s">
        <v>370</v>
      </c>
      <c r="E28">
        <v>1</v>
      </c>
    </row>
    <row r="29" spans="4:5">
      <c r="D29" t="s">
        <v>396</v>
      </c>
      <c r="E29">
        <v>2</v>
      </c>
    </row>
    <row r="30" spans="4:5">
      <c r="D30" t="s">
        <v>397</v>
      </c>
      <c r="E30">
        <v>3</v>
      </c>
    </row>
    <row r="31" spans="4:5">
      <c r="D31" t="s">
        <v>389</v>
      </c>
      <c r="E31">
        <v>4</v>
      </c>
    </row>
    <row r="34" spans="2:5">
      <c r="B34" t="s">
        <v>398</v>
      </c>
      <c r="C34" t="s">
        <v>253</v>
      </c>
      <c r="D34" t="s">
        <v>394</v>
      </c>
      <c r="E34">
        <v>2</v>
      </c>
    </row>
    <row r="35" spans="4:5">
      <c r="D35" t="s">
        <v>371</v>
      </c>
      <c r="E35">
        <v>3</v>
      </c>
    </row>
    <row r="38" spans="2:5">
      <c r="B38" t="s">
        <v>399</v>
      </c>
      <c r="C38" t="s">
        <v>253</v>
      </c>
      <c r="D38" t="s">
        <v>394</v>
      </c>
      <c r="E38">
        <v>0</v>
      </c>
    </row>
    <row r="39" spans="4:5">
      <c r="D39" t="s">
        <v>371</v>
      </c>
      <c r="E39">
        <v>1</v>
      </c>
    </row>
    <row r="42" spans="2:5">
      <c r="B42" t="s">
        <v>400</v>
      </c>
      <c r="C42" t="s">
        <v>258</v>
      </c>
      <c r="D42" t="s">
        <v>382</v>
      </c>
      <c r="E42">
        <v>0</v>
      </c>
    </row>
    <row r="43" spans="4:5">
      <c r="D43" t="s">
        <v>383</v>
      </c>
      <c r="E43">
        <v>1</v>
      </c>
    </row>
    <row r="46" spans="2:5">
      <c r="B46" t="s">
        <v>135</v>
      </c>
      <c r="C46" t="s">
        <v>307</v>
      </c>
      <c r="D46" t="s">
        <v>401</v>
      </c>
      <c r="E46">
        <v>0</v>
      </c>
    </row>
    <row r="47" spans="4:5">
      <c r="D47" t="s">
        <v>372</v>
      </c>
      <c r="E47">
        <v>1</v>
      </c>
    </row>
    <row r="48" spans="4:5">
      <c r="D48" t="s">
        <v>402</v>
      </c>
      <c r="E48">
        <v>2</v>
      </c>
    </row>
    <row r="51" spans="3:5">
      <c r="C51" t="s">
        <v>322</v>
      </c>
      <c r="D51" t="s">
        <v>394</v>
      </c>
      <c r="E51">
        <v>0</v>
      </c>
    </row>
    <row r="52" spans="4:5">
      <c r="D52" t="s">
        <v>371</v>
      </c>
      <c r="E52">
        <v>1</v>
      </c>
    </row>
    <row r="56" spans="3:5">
      <c r="C56" t="s">
        <v>325</v>
      </c>
      <c r="D56" t="s">
        <v>376</v>
      </c>
      <c r="E56">
        <v>0</v>
      </c>
    </row>
    <row r="57" spans="4:5">
      <c r="D57" t="s">
        <v>373</v>
      </c>
      <c r="E57">
        <v>1</v>
      </c>
    </row>
    <row r="58" spans="3:5">
      <c r="C58" t="s">
        <v>327</v>
      </c>
      <c r="D58" t="s">
        <v>377</v>
      </c>
      <c r="E58">
        <v>0</v>
      </c>
    </row>
    <row r="59" spans="4:5">
      <c r="D59" t="s">
        <v>374</v>
      </c>
      <c r="E59">
        <v>1</v>
      </c>
    </row>
    <row r="60" spans="3:5">
      <c r="C60" t="s">
        <v>329</v>
      </c>
      <c r="D60" t="s">
        <v>378</v>
      </c>
      <c r="E60">
        <v>0</v>
      </c>
    </row>
    <row r="61" spans="4:5">
      <c r="D61" t="s">
        <v>375</v>
      </c>
      <c r="E61">
        <v>1</v>
      </c>
    </row>
    <row r="64" spans="3:5">
      <c r="C64" t="s">
        <v>339</v>
      </c>
      <c r="D64" t="s">
        <v>376</v>
      </c>
      <c r="E64" t="s">
        <v>403</v>
      </c>
    </row>
    <row r="65" spans="4:5">
      <c r="D65" t="s">
        <v>373</v>
      </c>
      <c r="E65" t="s">
        <v>404</v>
      </c>
    </row>
    <row r="67" spans="3:5">
      <c r="C67" t="s">
        <v>341</v>
      </c>
      <c r="D67" t="s">
        <v>377</v>
      </c>
      <c r="E67" t="s">
        <v>404</v>
      </c>
    </row>
    <row r="68" spans="4:5">
      <c r="D68" t="s">
        <v>374</v>
      </c>
      <c r="E68" t="s">
        <v>403</v>
      </c>
    </row>
    <row r="70" spans="3:5">
      <c r="C70" t="s">
        <v>343</v>
      </c>
      <c r="D70" t="s">
        <v>378</v>
      </c>
      <c r="E70" t="s">
        <v>404</v>
      </c>
    </row>
    <row r="71" spans="4:5">
      <c r="D71" t="s">
        <v>375</v>
      </c>
      <c r="E71" t="s">
        <v>403</v>
      </c>
    </row>
    <row r="74" spans="3:5">
      <c r="C74" t="s">
        <v>353</v>
      </c>
      <c r="D74" t="s">
        <v>376</v>
      </c>
      <c r="E74">
        <v>0</v>
      </c>
    </row>
    <row r="75" spans="4:5">
      <c r="D75" t="s">
        <v>373</v>
      </c>
      <c r="E75">
        <v>1</v>
      </c>
    </row>
    <row r="77" spans="3:5">
      <c r="C77" t="s">
        <v>355</v>
      </c>
      <c r="D77" t="s">
        <v>377</v>
      </c>
      <c r="E77" t="s">
        <v>404</v>
      </c>
    </row>
    <row r="78" spans="4:5">
      <c r="D78" t="s">
        <v>374</v>
      </c>
      <c r="E78" t="s">
        <v>403</v>
      </c>
    </row>
    <row r="80" spans="3:5">
      <c r="C80" t="s">
        <v>357</v>
      </c>
      <c r="D80" t="s">
        <v>378</v>
      </c>
      <c r="E80" t="s">
        <v>404</v>
      </c>
    </row>
    <row r="81" spans="4:5">
      <c r="D81" t="s">
        <v>375</v>
      </c>
      <c r="E81" t="s">
        <v>403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dropdownlist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Pei (MIS)</dc:creator>
  <cp:lastModifiedBy>Samuel Pei (MIS)</cp:lastModifiedBy>
  <dcterms:created xsi:type="dcterms:W3CDTF">2015-06-05T18:17:00Z</dcterms:created>
  <dcterms:modified xsi:type="dcterms:W3CDTF">2024-11-22T15:05:20Z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   0-10.8.0.6003</vt:lpwstr>
  </property>
</Properties>
</file>