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00"/>
  </bookViews>
  <sheets>
    <sheet name="Sheet1" sheetId="1" r:id="rId1"/>
    <sheet name="dropdownlist" sheetId="2" state="hidden" r:id="rId2"/>
  </sheets>
  <calcPr calcId="144525"/>
</workbook>
</file>

<file path=xl/sharedStrings.xml><?xml version="1.0" encoding="utf-8"?>
<sst xmlns="http://schemas.openxmlformats.org/spreadsheetml/2006/main" count="106">
  <si>
    <t>第1頁</t>
  </si>
  <si>
    <t>第2頁</t>
  </si>
  <si>
    <t>學校名稱name of the school</t>
  </si>
  <si>
    <t>獲授權人士或聯絡人</t>
  </si>
  <si>
    <t>職位</t>
  </si>
  <si>
    <t>學校地址1</t>
  </si>
  <si>
    <t>學校地址2</t>
  </si>
  <si>
    <t>學校地址3</t>
  </si>
  <si>
    <t>聯絡電話號碼</t>
  </si>
  <si>
    <t>聯絡電話號碼 內線</t>
  </si>
  <si>
    <t>傳真號碼</t>
  </si>
  <si>
    <t>電郵地址</t>
  </si>
  <si>
    <t>申請人在修讀課程後將獲頒授的學歷及頒授院校的名稱</t>
  </si>
  <si>
    <t>修讀模式</t>
  </si>
  <si>
    <t>姓名（中文）</t>
  </si>
  <si>
    <t>香港身份證號碼 前</t>
  </si>
  <si>
    <t>香港身份證號碼 中</t>
  </si>
  <si>
    <t>香港身份證號碼 後</t>
  </si>
  <si>
    <t>姓（英文）</t>
  </si>
  <si>
    <t>名（中文）</t>
  </si>
  <si>
    <t>出生日期 日</t>
  </si>
  <si>
    <t>出生日期 月</t>
  </si>
  <si>
    <t>出生日期 年</t>
  </si>
  <si>
    <t>性別</t>
  </si>
  <si>
    <t>職業</t>
  </si>
  <si>
    <t>國籍或原居地</t>
  </si>
  <si>
    <t>通訊地址1</t>
  </si>
  <si>
    <t>通訊地址2</t>
  </si>
  <si>
    <t>通訊地址3</t>
  </si>
  <si>
    <t>每月入息或存款（港幣）</t>
  </si>
  <si>
    <t>與申請人的關係</t>
  </si>
  <si>
    <t>保證人或學校的獲授權人士姓名</t>
  </si>
  <si>
    <t>日期1</t>
  </si>
  <si>
    <t>學生（申請人）中文姓名</t>
  </si>
  <si>
    <t>學生（申請人）英文姓名</t>
  </si>
  <si>
    <t>…將申請人遣返（原居地）（中文）</t>
  </si>
  <si>
    <t>…將申請人遣返（原居地）（英文）</t>
  </si>
  <si>
    <t>日期2</t>
  </si>
  <si>
    <t>schName</t>
  </si>
  <si>
    <t>authPerson</t>
  </si>
  <si>
    <t>postTitle</t>
  </si>
  <si>
    <t>schAddr1</t>
  </si>
  <si>
    <t>schAddr2</t>
  </si>
  <si>
    <t>schAddr3</t>
  </si>
  <si>
    <t>schTel</t>
  </si>
  <si>
    <t>schExt</t>
  </si>
  <si>
    <t>schFaxNo</t>
  </si>
  <si>
    <t>schEmail</t>
  </si>
  <si>
    <t>appQual</t>
  </si>
  <si>
    <t>attendMode</t>
  </si>
  <si>
    <t>chnName</t>
  </si>
  <si>
    <t>hkidAlpha</t>
  </si>
  <si>
    <t>hkidDigit</t>
  </si>
  <si>
    <t>hkidChkD</t>
  </si>
  <si>
    <t>engSurname</t>
  </si>
  <si>
    <t>engName</t>
  </si>
  <si>
    <t>dobDay</t>
  </si>
  <si>
    <t>dobMth</t>
  </si>
  <si>
    <t>dobYr</t>
  </si>
  <si>
    <t>sex</t>
  </si>
  <si>
    <t>occupation</t>
  </si>
  <si>
    <t>national</t>
  </si>
  <si>
    <t>corrAddr1</t>
  </si>
  <si>
    <t>corrAddr2</t>
  </si>
  <si>
    <t>corrAddr3</t>
  </si>
  <si>
    <t>appTel</t>
  </si>
  <si>
    <t>faxNo</t>
  </si>
  <si>
    <t>monIncome</t>
  </si>
  <si>
    <t>indivRel</t>
  </si>
  <si>
    <t>appEmail</t>
  </si>
  <si>
    <t>sponsorName</t>
  </si>
  <si>
    <t>appDate1</t>
  </si>
  <si>
    <t>indivPostTitle</t>
  </si>
  <si>
    <t>studChnName</t>
  </si>
  <si>
    <t>studEngName</t>
  </si>
  <si>
    <t>domPlaceChn</t>
  </si>
  <si>
    <t>domPlaceEng</t>
  </si>
  <si>
    <t>authPersonName</t>
  </si>
  <si>
    <t>appDate</t>
  </si>
  <si>
    <t>postTitle1</t>
  </si>
  <si>
    <t>學校名稱</t>
  </si>
  <si>
    <t>人士</t>
  </si>
  <si>
    <t>地址1</t>
  </si>
  <si>
    <t>地址2</t>
  </si>
  <si>
    <t>地址3</t>
  </si>
  <si>
    <t>aaa@qqq.com</t>
  </si>
  <si>
    <t>院校名稱</t>
  </si>
  <si>
    <t>全日制full time</t>
  </si>
  <si>
    <t>中文名</t>
  </si>
  <si>
    <t>d</t>
  </si>
  <si>
    <t>aaaa</t>
  </si>
  <si>
    <t>ddffgg</t>
  </si>
  <si>
    <t>F-女</t>
  </si>
  <si>
    <t>中國</t>
  </si>
  <si>
    <t>add1</t>
  </si>
  <si>
    <t>add2</t>
  </si>
  <si>
    <t>關係</t>
  </si>
  <si>
    <t>學生名</t>
  </si>
  <si>
    <t>asxzdsc</t>
  </si>
  <si>
    <t>afdwaf</t>
  </si>
  <si>
    <t>veraavs</t>
  </si>
  <si>
    <t>reavfsdfd</t>
  </si>
  <si>
    <t>attendMode(1).p2</t>
  </si>
  <si>
    <t>兼讀制part time</t>
  </si>
  <si>
    <t>sex(1).p2</t>
  </si>
  <si>
    <t>M-男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</si>
</sst>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2">
    <font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9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6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21" fillId="27" borderId="12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1" applyFill="1" applyBorder="1"/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58" fontId="0" fillId="2" borderId="1" xfId="0" applyNumberFormat="1" applyFill="1" applyBorder="1"/>
    <xf numFmtId="0" fontId="1" fillId="3" borderId="4" xfId="0" applyFont="1" applyFill="1" applyBorder="1" applyAlignment="1">
      <alignment horizont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aa@q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4"/>
  <sheetViews>
    <sheetView tabSelected="1" topLeftCell="AG1" workbookViewId="0">
      <selection activeCell="AM34" sqref="AM34"/>
    </sheetView>
  </sheetViews>
  <sheetFormatPr defaultColWidth="9" defaultRowHeight="15" outlineLevelRow="3"/>
  <cols>
    <col min="1" max="1" width="25" style="2" customWidth="1"/>
    <col min="2" max="2" width="19.2190476190476" style="2" customWidth="1"/>
    <col min="3" max="3" width="8.1047619047619" style="2" customWidth="1"/>
    <col min="4" max="6" width="10" style="2" customWidth="1"/>
    <col min="7" max="7" width="13.1047619047619" style="2" customWidth="1"/>
    <col min="8" max="8" width="17.6666666666667" style="2" customWidth="1"/>
    <col min="9" max="9" width="9" style="2" customWidth="1"/>
    <col min="10" max="10" width="12.8857142857143" style="2" customWidth="1"/>
    <col min="11" max="11" width="50.1047619047619" style="2" customWidth="1"/>
    <col min="12" max="12" width="15.8857142857143" style="2" customWidth="1"/>
    <col min="13" max="13" width="13.1047619047619" style="2" customWidth="1"/>
    <col min="14" max="16" width="17.6666666666667" style="2" customWidth="1"/>
    <col min="17" max="18" width="11" style="2" customWidth="1"/>
    <col min="19" max="21" width="11.4380952380952" style="2" customWidth="1"/>
    <col min="22" max="22" width="8.33333333333333" style="2" customWidth="1"/>
    <col min="23" max="23" width="10.1047619047619" style="2" customWidth="1"/>
    <col min="24" max="24" width="13.1047619047619" style="2" customWidth="1"/>
    <col min="25" max="27" width="10" style="2" customWidth="1"/>
    <col min="28" max="28" width="13.1047619047619" style="2" customWidth="1"/>
    <col min="29" max="29" width="9" style="2" customWidth="1"/>
    <col min="30" max="30" width="23.3333333333333" style="2" customWidth="1"/>
    <col min="31" max="31" width="15.1047619047619" style="2" customWidth="1"/>
    <col min="32" max="32" width="9" style="2" customWidth="1"/>
    <col min="33" max="33" width="29.552380952381" style="2" customWidth="1"/>
    <col min="34" max="34" width="10.552380952381" style="2" customWidth="1"/>
    <col min="35" max="35" width="11.8857142857143" style="2" customWidth="1"/>
    <col min="36" max="37" width="23.3333333333333" style="3" customWidth="1"/>
    <col min="38" max="39" width="32.8857142857143" style="3" customWidth="1"/>
    <col min="40" max="40" width="29.552380952381" style="3" customWidth="1"/>
    <col min="41" max="41" width="7.88571428571429" style="3" customWidth="1"/>
    <col min="42" max="42" width="9.1047619047619" style="3" customWidth="1"/>
    <col min="43" max="16384" width="8.88571428571429" style="4"/>
  </cols>
  <sheetData>
    <row r="1" s="1" customFormat="1" spans="1:4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8"/>
      <c r="AJ1" s="9" t="s">
        <v>1</v>
      </c>
      <c r="AK1" s="10"/>
      <c r="AL1" s="10"/>
      <c r="AM1" s="10"/>
      <c r="AN1" s="10"/>
      <c r="AO1" s="10"/>
      <c r="AP1" s="12"/>
    </row>
    <row r="2" spans="1:4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8</v>
      </c>
      <c r="AC2" s="2" t="s">
        <v>10</v>
      </c>
      <c r="AD2" s="2" t="s">
        <v>29</v>
      </c>
      <c r="AE2" s="2" t="s">
        <v>30</v>
      </c>
      <c r="AF2" s="2" t="s">
        <v>11</v>
      </c>
      <c r="AG2" s="2" t="s">
        <v>31</v>
      </c>
      <c r="AH2" s="2" t="s">
        <v>32</v>
      </c>
      <c r="AI2" s="2" t="s">
        <v>4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31</v>
      </c>
      <c r="AO2" s="3" t="s">
        <v>37</v>
      </c>
      <c r="AP2" s="3" t="s">
        <v>4</v>
      </c>
    </row>
    <row r="3" spans="1:42">
      <c r="A3" s="2" t="s">
        <v>38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43</v>
      </c>
      <c r="G3" s="2" t="s">
        <v>44</v>
      </c>
      <c r="H3" s="2" t="s">
        <v>45</v>
      </c>
      <c r="I3" s="2" t="s">
        <v>46</v>
      </c>
      <c r="J3" s="2" t="s">
        <v>47</v>
      </c>
      <c r="K3" s="2" t="s">
        <v>48</v>
      </c>
      <c r="L3" s="2" t="s">
        <v>49</v>
      </c>
      <c r="M3" s="2" t="s">
        <v>50</v>
      </c>
      <c r="N3" s="2" t="s">
        <v>51</v>
      </c>
      <c r="O3" s="2" t="s">
        <v>52</v>
      </c>
      <c r="P3" s="2" t="s">
        <v>53</v>
      </c>
      <c r="Q3" s="2" t="s">
        <v>54</v>
      </c>
      <c r="R3" s="2" t="s">
        <v>55</v>
      </c>
      <c r="S3" s="2" t="s">
        <v>56</v>
      </c>
      <c r="T3" s="2" t="s">
        <v>57</v>
      </c>
      <c r="U3" s="2" t="s">
        <v>58</v>
      </c>
      <c r="V3" s="2" t="s">
        <v>59</v>
      </c>
      <c r="W3" s="2" t="s">
        <v>60</v>
      </c>
      <c r="X3" s="2" t="s">
        <v>61</v>
      </c>
      <c r="Y3" s="2" t="s">
        <v>62</v>
      </c>
      <c r="Z3" s="2" t="s">
        <v>63</v>
      </c>
      <c r="AA3" s="2" t="s">
        <v>64</v>
      </c>
      <c r="AB3" s="2" t="s">
        <v>65</v>
      </c>
      <c r="AC3" s="2" t="s">
        <v>66</v>
      </c>
      <c r="AD3" s="2" t="s">
        <v>67</v>
      </c>
      <c r="AE3" s="2" t="s">
        <v>68</v>
      </c>
      <c r="AF3" s="2" t="s">
        <v>69</v>
      </c>
      <c r="AG3" s="2" t="s">
        <v>70</v>
      </c>
      <c r="AH3" s="2" t="s">
        <v>71</v>
      </c>
      <c r="AI3" s="2" t="s">
        <v>72</v>
      </c>
      <c r="AJ3" s="3" t="s">
        <v>73</v>
      </c>
      <c r="AK3" s="3" t="s">
        <v>74</v>
      </c>
      <c r="AL3" s="3" t="s">
        <v>75</v>
      </c>
      <c r="AM3" s="3" t="s">
        <v>76</v>
      </c>
      <c r="AN3" s="3" t="s">
        <v>77</v>
      </c>
      <c r="AO3" s="3" t="s">
        <v>78</v>
      </c>
      <c r="AP3" s="3" t="s">
        <v>79</v>
      </c>
    </row>
    <row r="4" spans="1:40">
      <c r="A4" s="2" t="s">
        <v>80</v>
      </c>
      <c r="B4" s="2" t="s">
        <v>81</v>
      </c>
      <c r="C4" s="2" t="s">
        <v>4</v>
      </c>
      <c r="D4" s="2" t="s">
        <v>82</v>
      </c>
      <c r="E4" s="2" t="s">
        <v>83</v>
      </c>
      <c r="F4" s="2" t="s">
        <v>84</v>
      </c>
      <c r="G4" s="2">
        <v>88995566</v>
      </c>
      <c r="H4" s="2">
        <v>5623</v>
      </c>
      <c r="I4" s="2">
        <v>23561245</v>
      </c>
      <c r="J4" s="7" t="s">
        <v>85</v>
      </c>
      <c r="K4" s="2" t="s">
        <v>86</v>
      </c>
      <c r="L4" s="2" t="s">
        <v>87</v>
      </c>
      <c r="M4" s="2" t="s">
        <v>88</v>
      </c>
      <c r="N4" s="2">
        <v>3</v>
      </c>
      <c r="O4" s="2">
        <v>11223344</v>
      </c>
      <c r="P4" s="2" t="s">
        <v>89</v>
      </c>
      <c r="Q4" s="2" t="s">
        <v>90</v>
      </c>
      <c r="R4" s="2" t="s">
        <v>91</v>
      </c>
      <c r="S4" s="2">
        <v>3</v>
      </c>
      <c r="T4" s="2">
        <v>11</v>
      </c>
      <c r="U4" s="2">
        <v>2011</v>
      </c>
      <c r="V4" s="2" t="s">
        <v>92</v>
      </c>
      <c r="W4" s="2" t="s">
        <v>24</v>
      </c>
      <c r="X4" s="2" t="s">
        <v>93</v>
      </c>
      <c r="Y4" s="2" t="s">
        <v>94</v>
      </c>
      <c r="Z4" s="2" t="s">
        <v>95</v>
      </c>
      <c r="AB4" s="2">
        <v>89895656</v>
      </c>
      <c r="AC4" s="2">
        <v>4569</v>
      </c>
      <c r="AD4" s="2">
        <v>89745</v>
      </c>
      <c r="AE4" s="2" t="s">
        <v>96</v>
      </c>
      <c r="AH4" s="11">
        <v>45608</v>
      </c>
      <c r="AJ4" s="3" t="s">
        <v>97</v>
      </c>
      <c r="AK4" s="3" t="s">
        <v>98</v>
      </c>
      <c r="AL4" s="3" t="s">
        <v>99</v>
      </c>
      <c r="AM4" s="3" t="s">
        <v>100</v>
      </c>
      <c r="AN4" s="3" t="s">
        <v>101</v>
      </c>
    </row>
  </sheetData>
  <mergeCells count="2">
    <mergeCell ref="A1:AI1"/>
    <mergeCell ref="AJ1:AP1"/>
  </mergeCells>
  <dataValidations count="2">
    <dataValidation type="list" allowBlank="1" showInputMessage="1" showErrorMessage="1" sqref="L4:L1048576">
      <formula1>dropdownlist!$E$4:$E$5</formula1>
    </dataValidation>
    <dataValidation type="list" allowBlank="1" showInputMessage="1" showErrorMessage="1" sqref="V4:V1048576">
      <formula1>dropdownlist!$E$8:$E$9</formula1>
    </dataValidation>
  </dataValidations>
  <hyperlinks>
    <hyperlink ref="J4" r:id="rId1" display="aaa@qqq.com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D4:F9"/>
  <sheetViews>
    <sheetView workbookViewId="0">
      <selection activeCell="F15" sqref="F15"/>
    </sheetView>
  </sheetViews>
  <sheetFormatPr defaultColWidth="9" defaultRowHeight="15" outlineLevelCol="5"/>
  <cols>
    <col min="4" max="4" width="15.8857142857143" customWidth="1"/>
    <col min="5" max="5" width="14.552380952381" customWidth="1"/>
  </cols>
  <sheetData>
    <row r="4" spans="4:6">
      <c r="D4" t="s">
        <v>102</v>
      </c>
      <c r="E4" t="s">
        <v>87</v>
      </c>
      <c r="F4">
        <v>0</v>
      </c>
    </row>
    <row r="5" spans="5:6">
      <c r="E5" t="s">
        <v>103</v>
      </c>
      <c r="F5">
        <v>1</v>
      </c>
    </row>
    <row r="8" spans="4:6">
      <c r="D8" t="s">
        <v>104</v>
      </c>
      <c r="E8" t="s">
        <v>105</v>
      </c>
      <c r="F8">
        <v>0</v>
      </c>
    </row>
    <row r="9" spans="5:6">
      <c r="E9" t="s">
        <v>92</v>
      </c>
      <c r="F9">
        <v>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dropdownlist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Pei (MIS)</dc:creator>
  <cp:lastModifiedBy>Samuel Pei (MIS)</cp:lastModifiedBy>
  <dcterms:created xsi:type="dcterms:W3CDTF">2015-06-05T18:17:00Z</dcterms:created>
  <dcterms:modified xsi:type="dcterms:W3CDTF">2024-11-22T15:04:35Z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   0-10.8.0.6003</vt:lpwstr>
  </property>
</Properties>
</file>